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wilesj\Documents\"/>
    </mc:Choice>
  </mc:AlternateContent>
  <xr:revisionPtr revIDLastSave="0" documentId="8_{9366E2A8-3393-400B-BA5A-374977EA23CD}" xr6:coauthVersionLast="45" xr6:coauthVersionMax="45" xr10:uidLastSave="{00000000-0000-0000-0000-000000000000}"/>
  <bookViews>
    <workbookView xWindow="-120" yWindow="-120" windowWidth="29040" windowHeight="15840" xr2:uid="{47F158BC-2D6E-4B87-A247-3F95D68BAA8F}"/>
  </bookViews>
  <sheets>
    <sheet name="Sheet1" sheetId="1" r:id="rId1"/>
  </sheets>
  <externalReferences>
    <externalReference r:id="rId2"/>
  </externalReferences>
  <definedNames>
    <definedName name="_xlnm._FilterDatabase" localSheetId="0" hidden="1">Sheet1!$A$9:$L$71</definedName>
    <definedName name="ActiveAgree">'[1]Active contract agreements'!$A$4:$G$675</definedName>
    <definedName name="Apotexproduct">'[1]Apotex products'!$H$7:$I$168</definedName>
    <definedName name="HSS">'[1]HML info'!$G$3:$M$2810</definedName>
    <definedName name="HSSproducts">'[1]HSS info'!$A$3:$I$960</definedName>
    <definedName name="PatientNum">'[1]Patient info'!$F$9:$J$1581</definedName>
    <definedName name="SSSproducts">'[1]SSS info'!$A$6:$I$784</definedName>
    <definedName name="UsageData">'[1]UsageExpenditure data'!$D$2:$AS$5174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8000000}" name="Pharmhouse_Summary_New1" type="1" refreshedVersion="6" background="1" saveData="1">
    <dbPr connection="DRIVER=SQL Server;SERVER=PHARMHOUSE;UID=peckc;Trusted_Connection=Yes;APP=Microsoft® Windows® Operating System;WSID=PHDAUD232030N;DATABASE=PharmhouseSummary" command="SELECT *_x000d__x000a_FROM PharmhouseSummary.dbo.SummaryData_View"/>
  </connection>
</connections>
</file>

<file path=xl/sharedStrings.xml><?xml version="1.0" encoding="utf-8"?>
<sst xmlns="http://schemas.openxmlformats.org/spreadsheetml/2006/main" count="323" uniqueCount="99">
  <si>
    <t>Amlodipine</t>
  </si>
  <si>
    <t>Clarithromycin</t>
  </si>
  <si>
    <t>Escitalopram</t>
  </si>
  <si>
    <t>Perindopril</t>
  </si>
  <si>
    <t>Presentation</t>
  </si>
  <si>
    <t>Oxybutynin</t>
  </si>
  <si>
    <t>Oral liq 5mg/ml</t>
  </si>
  <si>
    <t>Terazosin</t>
  </si>
  <si>
    <t>Doxazosin</t>
  </si>
  <si>
    <t>Nicotinic Acid</t>
  </si>
  <si>
    <t>Prednisone</t>
  </si>
  <si>
    <t>Pyridoxine</t>
  </si>
  <si>
    <t>Tab 50 mg</t>
  </si>
  <si>
    <t>Azithromycin</t>
  </si>
  <si>
    <t>Ciclopirox</t>
  </si>
  <si>
    <t>Folic Acid</t>
  </si>
  <si>
    <t>Furosemide</t>
  </si>
  <si>
    <t>Gabapentin</t>
  </si>
  <si>
    <t>Cap 100mg</t>
  </si>
  <si>
    <t>Cap 300mg</t>
  </si>
  <si>
    <t>Cap 400mg</t>
  </si>
  <si>
    <t>Megestrol</t>
  </si>
  <si>
    <t>Mirtazapine</t>
  </si>
  <si>
    <t>Nadolol</t>
  </si>
  <si>
    <t>Pindolol</t>
  </si>
  <si>
    <t>Propranolol</t>
  </si>
  <si>
    <t>Sumatriptan</t>
  </si>
  <si>
    <t>Tab 100 mg</t>
  </si>
  <si>
    <t>Prazosin</t>
  </si>
  <si>
    <t>Primidone</t>
  </si>
  <si>
    <t>Timolol maleate</t>
  </si>
  <si>
    <t>Chemical</t>
  </si>
  <si>
    <t>Long term</t>
  </si>
  <si>
    <t xml:space="preserve">Short term </t>
  </si>
  <si>
    <t>Interest in supply  (Yes/No)</t>
  </si>
  <si>
    <t>Length of supply required</t>
  </si>
  <si>
    <t xml:space="preserve">Comments </t>
  </si>
  <si>
    <t>Bromocriptine</t>
  </si>
  <si>
    <t>Selegiline</t>
  </si>
  <si>
    <t xml:space="preserve">Rasagiline </t>
  </si>
  <si>
    <t xml:space="preserve">Estimated annual usage in the community </t>
  </si>
  <si>
    <t>Used in the Community and DHB Hospitals?</t>
  </si>
  <si>
    <t xml:space="preserve">Community and Hospital </t>
  </si>
  <si>
    <t>Diclofenac Sodium</t>
  </si>
  <si>
    <t xml:space="preserve">Diltiazem </t>
  </si>
  <si>
    <t>Diltiazem</t>
  </si>
  <si>
    <t xml:space="preserve">Supplier lead time to supply </t>
  </si>
  <si>
    <t xml:space="preserve">Anticipated timeframe for supply </t>
  </si>
  <si>
    <t>1/10/2021 - Ongoing</t>
  </si>
  <si>
    <t>1/08/2021 - Ongoing</t>
  </si>
  <si>
    <t>1/08/2020 - Ongoing</t>
  </si>
  <si>
    <t>1/09/2020 - Ongoing</t>
  </si>
  <si>
    <t>1/09/2021 - Ongoing</t>
  </si>
  <si>
    <t>1/11/2021 - Ongoing</t>
  </si>
  <si>
    <t xml:space="preserve">1/09/2021 - Ongoing </t>
  </si>
  <si>
    <t xml:space="preserve">1/10/2021 - Ongoing </t>
  </si>
  <si>
    <t>1/05/2021 - Ongoing</t>
  </si>
  <si>
    <t>1/04/2021 - Ongoing</t>
  </si>
  <si>
    <t>Tab 2.5mg</t>
  </si>
  <si>
    <t xml:space="preserve"> Tab 5mg</t>
  </si>
  <si>
    <t>Tab 10mg</t>
  </si>
  <si>
    <t>Tab 250mg</t>
  </si>
  <si>
    <t>Tab 500mg</t>
  </si>
  <si>
    <t>Tab 20mg</t>
  </si>
  <si>
    <t>Tab 40mg</t>
  </si>
  <si>
    <t>Tab 5mg</t>
  </si>
  <si>
    <t>Tab 2mg</t>
  </si>
  <si>
    <t>Tab 4mg</t>
  </si>
  <si>
    <t>Tab 50mg</t>
  </si>
  <si>
    <t xml:space="preserve">Tab 4mg </t>
  </si>
  <si>
    <t>Tab 1mg</t>
  </si>
  <si>
    <t>Nail Solution 8%</t>
  </si>
  <si>
    <t xml:space="preserve">Clomipramine hydrochloride </t>
  </si>
  <si>
    <t>Tab 25mg</t>
  </si>
  <si>
    <t>Tab 75mg</t>
  </si>
  <si>
    <t>Tab 100mg</t>
  </si>
  <si>
    <t>Cap 120mg</t>
  </si>
  <si>
    <t>Cap 180mg</t>
  </si>
  <si>
    <t>Cap 240mg</t>
  </si>
  <si>
    <t>Tab 0.8mg</t>
  </si>
  <si>
    <t>Tab 160mg</t>
  </si>
  <si>
    <t>Metformin hydrochloride</t>
  </si>
  <si>
    <t>Tab 850mg</t>
  </si>
  <si>
    <t>Metoprolol tartrate</t>
  </si>
  <si>
    <t>Tab 30mg</t>
  </si>
  <si>
    <t>Tab 45mg</t>
  </si>
  <si>
    <t>Tab 80mg</t>
  </si>
  <si>
    <t>Tab 15mg</t>
  </si>
  <si>
    <t>Tab 1 mg</t>
  </si>
  <si>
    <t xml:space="preserve">Pharmacode </t>
  </si>
  <si>
    <t>Not Currently Listed</t>
  </si>
  <si>
    <t>Medsafe registration status (Registered/Unregistered)</t>
  </si>
  <si>
    <t>If unregistered expected date of dossier submission to Medsafe or NA</t>
  </si>
  <si>
    <t>Community</t>
  </si>
  <si>
    <t>Not currently supplied would be considered as an alternative for Selegiline</t>
  </si>
  <si>
    <t xml:space="preserve">1/10/2021  - Ongoing </t>
  </si>
  <si>
    <t>1/05/2021 - 1/10/2021</t>
  </si>
  <si>
    <t>1/08/2020 - 1/10/2021</t>
  </si>
  <si>
    <t>1/09/2020 - 1/10/2021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</si>
</sst>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7"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sz val="11"/>
      <color theme="1"/>
      <name val="Calibri"/>
      <family val="2"/>
      <scheme val="minor"/>
    </font>
    <font>
      <sz val="8"/>
      <name val="Calibri"/>
      <family val="2"/>
      <scheme val="minor"/>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s>
  <borders count="2">
    <border>
      <left/>
      <right/>
      <top/>
      <bottom/>
      <diagonal/>
    </border>
    <border>
      <left/>
      <right style="thin">
        <color theme="0" tint="-0.249977111117893"/>
      </right>
      <top style="thin">
        <color theme="0" tint="-0.249977111117893"/>
      </top>
      <bottom style="thin">
        <color theme="0" tint="-0.249977111117893"/>
      </bottom>
      <diagonal/>
    </border>
  </borders>
  <cellStyleXfs count="3">
    <xf numFmtId="0" fontId="0" fillId="0" borderId="0"/>
    <xf numFmtId="43" fontId="4" fillId="0" borderId="0" applyFont="0" applyFill="0" applyBorder="0" applyAlignment="0" applyProtection="0"/>
    <xf numFmtId="0" fontId="6" fillId="0" borderId="0"/>
  </cellStyleXfs>
  <cellXfs count="23">
    <xf numFmtId="0" fontId="0" fillId="0" borderId="0" xfId="0"/>
    <xf numFmtId="0" fontId="0" fillId="0" borderId="0" xfId="0" applyFill="1"/>
    <xf numFmtId="164" fontId="0" fillId="0" borderId="0" xfId="1" applyNumberFormat="1" applyFont="1"/>
    <xf numFmtId="0" fontId="0" fillId="2" borderId="0" xfId="0" applyFill="1"/>
    <xf numFmtId="0" fontId="1" fillId="2" borderId="0" xfId="0" applyFont="1" applyFill="1" applyAlignment="1">
      <alignment horizontal="center"/>
    </xf>
    <xf numFmtId="0" fontId="0" fillId="0" borderId="0" xfId="0" applyAlignment="1">
      <alignment horizontal="center"/>
    </xf>
    <xf numFmtId="0" fontId="2" fillId="0" borderId="1" xfId="0" applyFont="1" applyFill="1" applyBorder="1" applyAlignment="1">
      <alignment horizontal="center"/>
    </xf>
    <xf numFmtId="164" fontId="0" fillId="0" borderId="0" xfId="1" applyNumberFormat="1" applyFont="1" applyAlignment="1">
      <alignment horizontal="center"/>
    </xf>
    <xf numFmtId="14" fontId="0" fillId="0" borderId="0" xfId="0" applyNumberFormat="1" applyAlignment="1">
      <alignment horizontal="center"/>
    </xf>
    <xf numFmtId="0" fontId="0" fillId="0" borderId="0" xfId="0" applyFill="1" applyAlignment="1">
      <alignment horizontal="center"/>
    </xf>
    <xf numFmtId="0" fontId="3" fillId="0" borderId="1" xfId="0" applyFont="1" applyFill="1" applyBorder="1" applyAlignment="1">
      <alignment horizontal="center"/>
    </xf>
    <xf numFmtId="9" fontId="2" fillId="0" borderId="1" xfId="0" applyNumberFormat="1" applyFont="1" applyFill="1" applyBorder="1" applyAlignment="1">
      <alignment horizontal="center"/>
    </xf>
    <xf numFmtId="0" fontId="1" fillId="3" borderId="0" xfId="0" applyFont="1" applyFill="1" applyAlignment="1">
      <alignment horizontal="center"/>
    </xf>
    <xf numFmtId="164" fontId="0" fillId="0" borderId="0" xfId="1" applyNumberFormat="1" applyFont="1" applyAlignment="1">
      <alignment horizontal="left" vertical="center"/>
    </xf>
    <xf numFmtId="0" fontId="2" fillId="0" borderId="0" xfId="0" applyFont="1" applyFill="1" applyBorder="1" applyAlignment="1">
      <alignment horizontal="center"/>
    </xf>
    <xf numFmtId="0" fontId="0" fillId="0" borderId="0" xfId="0" applyFont="1" applyFill="1" applyBorder="1" applyAlignment="1">
      <alignment horizontal="center" wrapText="1"/>
    </xf>
    <xf numFmtId="0" fontId="2" fillId="0" borderId="0" xfId="0" applyFont="1" applyFill="1" applyBorder="1" applyAlignment="1">
      <alignment horizontal="center" wrapText="1"/>
    </xf>
    <xf numFmtId="0" fontId="0" fillId="0" borderId="0" xfId="0" applyFont="1" applyFill="1" applyBorder="1" applyAlignment="1">
      <alignment horizontal="center"/>
    </xf>
    <xf numFmtId="0" fontId="1" fillId="0" borderId="0" xfId="0" applyFont="1" applyFill="1" applyAlignment="1">
      <alignment horizontal="center"/>
    </xf>
    <xf numFmtId="14" fontId="0" fillId="0" borderId="0" xfId="0" applyNumberFormat="1" applyFill="1" applyAlignment="1">
      <alignment horizontal="center"/>
    </xf>
    <xf numFmtId="164" fontId="0" fillId="0" borderId="0" xfId="1" applyNumberFormat="1" applyFont="1" applyFill="1" applyAlignment="1">
      <alignment horizontal="right"/>
    </xf>
    <xf numFmtId="0" fontId="0" fillId="0" borderId="1" xfId="0" applyFill="1" applyBorder="1" applyAlignment="1">
      <alignment horizontal="center"/>
    </xf>
    <xf numFmtId="3" fontId="0" fillId="0" borderId="0" xfId="0" applyNumberFormat="1"/>
  </cellXfs>
  <cellStyles count="3">
    <cellStyle name="Comma" xfId="1" builtinId="3"/>
    <cellStyle name="Normal" xfId="0" builtinId="0"/>
    <cellStyle name="Normal 2" xfId="2" xr:uid="{6B8F6EB3-355C-4A1C-860B-DE10A5FFEAFE}"/>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customXml" Target="../customXml/item2.xml" Id="rId8" /><Relationship Type="http://schemas.openxmlformats.org/officeDocument/2006/relationships/theme" Target="theme/theme1.xml" Id="rId3" /><Relationship Type="http://schemas.openxmlformats.org/officeDocument/2006/relationships/customXml" Target="../customXml/item1.xml" Id="rId7" /><Relationship Type="http://schemas.openxmlformats.org/officeDocument/2006/relationships/externalLink" Target="externalLinks/externalLink1.xml" Id="rId2" /><Relationship Type="http://schemas.openxmlformats.org/officeDocument/2006/relationships/worksheet" Target="worksheets/sheet1.xml" Id="rId1" /><Relationship Type="http://schemas.openxmlformats.org/officeDocument/2006/relationships/sharedStrings" Target="sharedStrings.xml" Id="rId6" /><Relationship Type="http://schemas.openxmlformats.org/officeDocument/2006/relationships/styles" Target="styles.xml" Id="rId5" /><Relationship Type="http://schemas.openxmlformats.org/officeDocument/2006/relationships/connections" Target="connections.xml" Id="rId4" /><Relationship Type="http://schemas.openxmlformats.org/officeDocument/2006/relationships/customXml" Target="../customXml/item3.xml" Id="rId9" /><Relationship Type="http://schemas.openxmlformats.org/officeDocument/2006/relationships/customXml" Target="/customXML/item5.xml" Id="Ra3fa68439d3e43cc" /></Relationships>
</file>

<file path=xl/drawings/drawing1.xml><?xml version="1.0" encoding="utf-8"?>
<xdr:wsDr xmlns:xdr="http://schemas.openxmlformats.org/drawingml/2006/spreadsheetDrawing" xmlns:a="http://schemas.openxmlformats.org/drawingml/2006/main">
  <xdr:twoCellAnchor>
    <xdr:from>
      <xdr:col>0</xdr:col>
      <xdr:colOff>85724</xdr:colOff>
      <xdr:row>0</xdr:row>
      <xdr:rowOff>47625</xdr:rowOff>
    </xdr:from>
    <xdr:to>
      <xdr:col>3</xdr:col>
      <xdr:colOff>1895474</xdr:colOff>
      <xdr:row>6</xdr:row>
      <xdr:rowOff>161925</xdr:rowOff>
    </xdr:to>
    <xdr:sp macro="" textlink="">
      <xdr:nvSpPr>
        <xdr:cNvPr id="2" name="TextBox 1">
          <a:extLst>
            <a:ext uri="{FF2B5EF4-FFF2-40B4-BE49-F238E27FC236}">
              <a16:creationId xmlns:a16="http://schemas.microsoft.com/office/drawing/2014/main" id="{0C6DFFD7-186E-4FD7-A40E-128F8E4095FB}"/>
            </a:ext>
          </a:extLst>
        </xdr:cNvPr>
        <xdr:cNvSpPr txBox="1"/>
      </xdr:nvSpPr>
      <xdr:spPr>
        <a:xfrm>
          <a:off x="85724" y="47625"/>
          <a:ext cx="574357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Notes:</a:t>
          </a:r>
        </a:p>
        <a:p>
          <a:r>
            <a:rPr lang="en-GB" sz="1100" b="1"/>
            <a:t>-</a:t>
          </a:r>
          <a:r>
            <a:rPr lang="en-GB" sz="1100" b="1" baseline="0"/>
            <a:t> </a:t>
          </a:r>
          <a:r>
            <a:rPr lang="en-GB" sz="1100" b="0" baseline="0"/>
            <a:t>Please complete the requested information in columns H-K </a:t>
          </a:r>
        </a:p>
        <a:p>
          <a:pPr marL="0" marR="0" lvl="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 Estimated usage  figures are provided as per mg or ml as applicable </a:t>
          </a:r>
          <a:endParaRPr lang="en-GB" sz="1100" b="0" baseline="0"/>
        </a:p>
        <a:p>
          <a:r>
            <a:rPr lang="en-GB" sz="1100" b="0" u="none">
              <a:solidFill>
                <a:sysClr val="windowText" lastClr="000000"/>
              </a:solidFill>
            </a:rPr>
            <a:t>- </a:t>
          </a:r>
          <a:r>
            <a:rPr lang="en-GB" sz="1100" b="0" u="none" baseline="0">
              <a:solidFill>
                <a:sysClr val="windowText" lastClr="000000"/>
              </a:solidFill>
            </a:rPr>
            <a:t>Estimated usage is indicative only and does not include usage in DHB Hospitals </a:t>
          </a:r>
        </a:p>
        <a:p>
          <a:r>
            <a:rPr lang="en-GB" sz="1100" b="0" u="none" baseline="0">
              <a:solidFill>
                <a:sysClr val="windowText" lastClr="000000"/>
              </a:solidFill>
            </a:rPr>
            <a:t>- Only one of either rasagiline or selegeline would be funded </a:t>
          </a:r>
        </a:p>
        <a:p>
          <a:endParaRPr lang="en-GB" sz="1100" b="0" u="none">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esj/Objective/objective-8008-wilesj/Objects/Appendix%20B_%20Apotex%20Market%20Exit%20-%20Recommended%20Strateg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Pivot"/>
      <sheetName val="UsageExpenditure data"/>
      <sheetName val="Patient info"/>
      <sheetName val="Combined Community + HML"/>
      <sheetName val="Section B info"/>
      <sheetName val="SSS info"/>
      <sheetName val="HML info"/>
      <sheetName val="Apotex products"/>
      <sheetName val="Active contract agreements"/>
      <sheetName val="HSS info"/>
    </sheetNames>
    <sheetDataSet>
      <sheetData sheetId="0"/>
      <sheetData sheetId="1"/>
      <sheetData sheetId="2">
        <row r="2">
          <cell r="D2" t="str">
            <v>PHARMACODE</v>
          </cell>
          <cell r="E2" t="str">
            <v>Apotex product</v>
          </cell>
          <cell r="F2" t="str">
            <v>Expenditure FYR-2001</v>
          </cell>
          <cell r="G2" t="str">
            <v>Expenditure FYR-2002</v>
          </cell>
          <cell r="H2" t="str">
            <v>Expenditure FYR-2003</v>
          </cell>
          <cell r="I2" t="str">
            <v>Expenditure FYR-2004</v>
          </cell>
          <cell r="J2" t="str">
            <v>Expenditure FYR-2005</v>
          </cell>
          <cell r="K2" t="str">
            <v>Expenditure FYR-2006</v>
          </cell>
          <cell r="L2" t="str">
            <v>Expenditure FYR-2007</v>
          </cell>
          <cell r="M2" t="str">
            <v>Expenditure FYR-2008</v>
          </cell>
          <cell r="N2" t="str">
            <v>Expenditure FYR-2009</v>
          </cell>
          <cell r="O2" t="str">
            <v>Expenditure FYR-2010</v>
          </cell>
          <cell r="P2" t="str">
            <v>Expenditure FYR-2011</v>
          </cell>
          <cell r="Q2" t="str">
            <v>Expenditure FYR-2012</v>
          </cell>
          <cell r="R2" t="str">
            <v>Expenditure FYR-2013</v>
          </cell>
          <cell r="S2" t="str">
            <v>Expenditure FYR-2014</v>
          </cell>
          <cell r="T2" t="str">
            <v>Expenditure FYR-2015</v>
          </cell>
          <cell r="U2" t="str">
            <v>Expenditure FYR-2016</v>
          </cell>
          <cell r="V2" t="str">
            <v>Expenditure FYR-2017</v>
          </cell>
          <cell r="W2" t="str">
            <v>Expenditure FYR-2018</v>
          </cell>
          <cell r="X2" t="str">
            <v>Expenditure FYR-2019</v>
          </cell>
          <cell r="Y2" t="str">
            <v>Expenditure FYR-2020</v>
          </cell>
          <cell r="Z2" t="str">
            <v>Usage FYR-2001</v>
          </cell>
          <cell r="AA2" t="str">
            <v>Usage FYR-2002</v>
          </cell>
          <cell r="AB2" t="str">
            <v>Usage FYR-2003</v>
          </cell>
          <cell r="AC2" t="str">
            <v>Usage FYR-2004</v>
          </cell>
          <cell r="AD2" t="str">
            <v>Usage FYR-2005</v>
          </cell>
          <cell r="AE2" t="str">
            <v>Usage FYR-2006</v>
          </cell>
          <cell r="AF2" t="str">
            <v>Usage FYR-2007</v>
          </cell>
          <cell r="AG2" t="str">
            <v>Usage FYR-2008</v>
          </cell>
          <cell r="AH2" t="str">
            <v>Usage FYR-2009</v>
          </cell>
          <cell r="AI2" t="str">
            <v>Usage FYR-2010</v>
          </cell>
          <cell r="AJ2" t="str">
            <v>Usage FYR-2011</v>
          </cell>
          <cell r="AK2" t="str">
            <v>Usage FYR-2012</v>
          </cell>
          <cell r="AL2" t="str">
            <v>Usage FYR-2013</v>
          </cell>
          <cell r="AM2" t="str">
            <v>Usage FYR-2014</v>
          </cell>
          <cell r="AN2" t="str">
            <v>Usage FYR-2015</v>
          </cell>
          <cell r="AO2" t="str">
            <v>Usage FYR-2016</v>
          </cell>
          <cell r="AP2" t="str">
            <v>Usage FYR-2017</v>
          </cell>
          <cell r="AQ2" t="str">
            <v>Usage FYR-2018</v>
          </cell>
          <cell r="AR2" t="str">
            <v>Usage FYR-2019</v>
          </cell>
          <cell r="AS2" t="str">
            <v>Usage FYR-2020</v>
          </cell>
        </row>
        <row r="3">
          <cell r="D3">
            <v>289647</v>
          </cell>
          <cell r="F3">
            <v>11701.4408</v>
          </cell>
          <cell r="G3">
            <v>19786.120100000004</v>
          </cell>
          <cell r="H3">
            <v>26585.320999999996</v>
          </cell>
          <cell r="I3">
            <v>35592.546699999999</v>
          </cell>
          <cell r="J3">
            <v>43245.383600000001</v>
          </cell>
          <cell r="K3">
            <v>50194.443199999987</v>
          </cell>
          <cell r="L3">
            <v>55833.032400000011</v>
          </cell>
          <cell r="M3">
            <v>62377.373700000004</v>
          </cell>
          <cell r="N3">
            <v>72730.405000000028</v>
          </cell>
          <cell r="O3">
            <v>87539.750800000009</v>
          </cell>
          <cell r="P3">
            <v>132007.48670000001</v>
          </cell>
          <cell r="Q3">
            <v>213343.68039999998</v>
          </cell>
          <cell r="R3">
            <v>95364.886099999989</v>
          </cell>
          <cell r="U3">
            <v>71314.715095659994</v>
          </cell>
          <cell r="V3">
            <v>89834.644778310016</v>
          </cell>
          <cell r="W3">
            <v>84925.169669589988</v>
          </cell>
          <cell r="X3">
            <v>24401.658608940001</v>
          </cell>
          <cell r="Y3">
            <v>1125.4255913399998</v>
          </cell>
          <cell r="Z3">
            <v>33968.5</v>
          </cell>
          <cell r="AA3">
            <v>60933.5</v>
          </cell>
          <cell r="AB3">
            <v>77178</v>
          </cell>
          <cell r="AC3">
            <v>103329.25</v>
          </cell>
          <cell r="AD3">
            <v>125545.5</v>
          </cell>
          <cell r="AE3">
            <v>145717</v>
          </cell>
          <cell r="AF3">
            <v>162085</v>
          </cell>
          <cell r="AG3">
            <v>181083</v>
          </cell>
          <cell r="AH3">
            <v>216623.5</v>
          </cell>
          <cell r="AI3">
            <v>295062</v>
          </cell>
          <cell r="AJ3">
            <v>444958.5</v>
          </cell>
          <cell r="AK3">
            <v>719113.5</v>
          </cell>
          <cell r="AL3">
            <v>391903</v>
          </cell>
          <cell r="AO3">
            <v>824947</v>
          </cell>
          <cell r="AP3">
            <v>1039181</v>
          </cell>
          <cell r="AQ3">
            <v>982394.5</v>
          </cell>
          <cell r="AR3">
            <v>343136.5</v>
          </cell>
          <cell r="AS3">
            <v>15826</v>
          </cell>
        </row>
        <row r="4">
          <cell r="D4">
            <v>2402416</v>
          </cell>
          <cell r="R4">
            <v>101964.8728</v>
          </cell>
          <cell r="S4">
            <v>202177.64995228001</v>
          </cell>
          <cell r="T4">
            <v>204247.35542180002</v>
          </cell>
          <cell r="U4">
            <v>51404.260487010004</v>
          </cell>
          <cell r="X4">
            <v>123.18283044</v>
          </cell>
          <cell r="Y4">
            <v>66544.04917824002</v>
          </cell>
          <cell r="AL4">
            <v>579726</v>
          </cell>
          <cell r="AM4">
            <v>1149485</v>
          </cell>
          <cell r="AN4">
            <v>1161252</v>
          </cell>
          <cell r="AO4">
            <v>311514</v>
          </cell>
          <cell r="AR4">
            <v>548</v>
          </cell>
          <cell r="AS4">
            <v>296048.5</v>
          </cell>
        </row>
        <row r="5">
          <cell r="D5">
            <v>2560666</v>
          </cell>
          <cell r="X5">
            <v>71915.547599599988</v>
          </cell>
          <cell r="Y5">
            <v>43996.652721769991</v>
          </cell>
          <cell r="AR5">
            <v>319889</v>
          </cell>
          <cell r="AS5">
            <v>195704</v>
          </cell>
        </row>
        <row r="6">
          <cell r="D6">
            <v>289256</v>
          </cell>
          <cell r="F6">
            <v>33834.542799999996</v>
          </cell>
          <cell r="G6">
            <v>52996.973000000013</v>
          </cell>
          <cell r="H6">
            <v>76870.824100000013</v>
          </cell>
          <cell r="I6">
            <v>93535.683300000033</v>
          </cell>
          <cell r="J6">
            <v>97456.437299999991</v>
          </cell>
          <cell r="K6">
            <v>109142.16970000003</v>
          </cell>
          <cell r="L6">
            <v>118644.62729999999</v>
          </cell>
          <cell r="M6">
            <v>124340.9467</v>
          </cell>
          <cell r="N6">
            <v>151403.7696</v>
          </cell>
          <cell r="O6">
            <v>160074.09929999997</v>
          </cell>
          <cell r="P6">
            <v>259726.59159999999</v>
          </cell>
          <cell r="Q6">
            <v>375116.28600000002</v>
          </cell>
          <cell r="R6">
            <v>141986.00800000003</v>
          </cell>
          <cell r="U6">
            <v>61290.100504560003</v>
          </cell>
          <cell r="V6">
            <v>82466.182317470011</v>
          </cell>
          <cell r="W6">
            <v>84619.504295859995</v>
          </cell>
          <cell r="X6">
            <v>77998.048878829984</v>
          </cell>
          <cell r="Y6">
            <v>5252.826091500001</v>
          </cell>
          <cell r="Z6">
            <v>138412</v>
          </cell>
          <cell r="AA6">
            <v>218541.5</v>
          </cell>
          <cell r="AB6">
            <v>314467</v>
          </cell>
          <cell r="AC6">
            <v>382639.5</v>
          </cell>
          <cell r="AD6">
            <v>398676.5</v>
          </cell>
          <cell r="AE6">
            <v>446477</v>
          </cell>
          <cell r="AF6">
            <v>485349</v>
          </cell>
          <cell r="AG6">
            <v>508649</v>
          </cell>
          <cell r="AH6">
            <v>650775</v>
          </cell>
          <cell r="AI6">
            <v>873103.5</v>
          </cell>
          <cell r="AJ6">
            <v>1416591</v>
          </cell>
          <cell r="AK6">
            <v>2045924</v>
          </cell>
          <cell r="AL6">
            <v>927826.5</v>
          </cell>
          <cell r="AO6">
            <v>1288952</v>
          </cell>
          <cell r="AP6">
            <v>1734303</v>
          </cell>
          <cell r="AQ6">
            <v>1779597</v>
          </cell>
          <cell r="AR6">
            <v>2005347</v>
          </cell>
          <cell r="AS6">
            <v>135118</v>
          </cell>
        </row>
        <row r="7">
          <cell r="D7">
            <v>2402408</v>
          </cell>
          <cell r="R7">
            <v>129969.1201</v>
          </cell>
          <cell r="S7">
            <v>210862.39232613996</v>
          </cell>
          <cell r="T7">
            <v>204230.87042185001</v>
          </cell>
          <cell r="U7">
            <v>50145.26024784</v>
          </cell>
          <cell r="X7">
            <v>423.66099129000003</v>
          </cell>
          <cell r="Y7">
            <v>123854.08511716999</v>
          </cell>
          <cell r="AL7">
            <v>1191100</v>
          </cell>
          <cell r="AM7">
            <v>1932436.5</v>
          </cell>
          <cell r="AN7">
            <v>1871654</v>
          </cell>
          <cell r="AO7">
            <v>502309</v>
          </cell>
          <cell r="AR7">
            <v>3642</v>
          </cell>
          <cell r="AS7">
            <v>1064644</v>
          </cell>
        </row>
        <row r="8">
          <cell r="D8">
            <v>203084</v>
          </cell>
          <cell r="F8">
            <v>33661.4326</v>
          </cell>
          <cell r="G8">
            <v>40892.720500000003</v>
          </cell>
          <cell r="H8">
            <v>40079.725700000003</v>
          </cell>
          <cell r="I8">
            <v>38718.453500000003</v>
          </cell>
          <cell r="J8">
            <v>38443.763800000008</v>
          </cell>
          <cell r="K8">
            <v>38559.216600000014</v>
          </cell>
          <cell r="L8">
            <v>43075.195999999996</v>
          </cell>
          <cell r="M8">
            <v>44547.171199999997</v>
          </cell>
          <cell r="N8">
            <v>47837.003900000011</v>
          </cell>
          <cell r="O8">
            <v>52427.869900000005</v>
          </cell>
          <cell r="P8">
            <v>55346.7984</v>
          </cell>
          <cell r="Q8">
            <v>57444.939100000018</v>
          </cell>
          <cell r="R8">
            <v>56151.047200000015</v>
          </cell>
          <cell r="S8">
            <v>52677.368560850009</v>
          </cell>
          <cell r="T8">
            <v>51354.602060980011</v>
          </cell>
          <cell r="U8">
            <v>52708.912078360008</v>
          </cell>
          <cell r="V8">
            <v>53617.876400059991</v>
          </cell>
          <cell r="W8">
            <v>57131.320356619995</v>
          </cell>
          <cell r="X8">
            <v>55882.229030490016</v>
          </cell>
          <cell r="Y8">
            <v>43834.985813089996</v>
          </cell>
          <cell r="Z8">
            <v>127902</v>
          </cell>
          <cell r="AA8">
            <v>155502</v>
          </cell>
          <cell r="AB8">
            <v>152293</v>
          </cell>
          <cell r="AC8">
            <v>147118</v>
          </cell>
          <cell r="AD8">
            <v>146074</v>
          </cell>
          <cell r="AE8">
            <v>146513</v>
          </cell>
          <cell r="AF8">
            <v>163671</v>
          </cell>
          <cell r="AG8">
            <v>169263</v>
          </cell>
          <cell r="AH8">
            <v>181765</v>
          </cell>
          <cell r="AI8">
            <v>199208</v>
          </cell>
          <cell r="AJ8">
            <v>210272</v>
          </cell>
          <cell r="AK8">
            <v>218235</v>
          </cell>
          <cell r="AL8">
            <v>213322</v>
          </cell>
          <cell r="AM8">
            <v>200123</v>
          </cell>
          <cell r="AN8">
            <v>195100</v>
          </cell>
          <cell r="AO8">
            <v>200241</v>
          </cell>
          <cell r="AP8">
            <v>203697.4</v>
          </cell>
          <cell r="AQ8">
            <v>217048</v>
          </cell>
          <cell r="AR8">
            <v>212304</v>
          </cell>
          <cell r="AS8">
            <v>166535</v>
          </cell>
        </row>
        <row r="9">
          <cell r="D9">
            <v>203092</v>
          </cell>
          <cell r="F9">
            <v>24143.566700000007</v>
          </cell>
          <cell r="G9">
            <v>31064.978000000003</v>
          </cell>
          <cell r="H9">
            <v>34742.684399999998</v>
          </cell>
          <cell r="I9">
            <v>35582.267700000004</v>
          </cell>
          <cell r="J9">
            <v>34625.476100000007</v>
          </cell>
          <cell r="K9">
            <v>35836.551000000007</v>
          </cell>
          <cell r="L9">
            <v>35576.142200000009</v>
          </cell>
          <cell r="M9">
            <v>32610.728700000003</v>
          </cell>
          <cell r="N9">
            <v>40429.625900000006</v>
          </cell>
          <cell r="O9">
            <v>41652.611700000009</v>
          </cell>
          <cell r="P9">
            <v>45500.402700000006</v>
          </cell>
          <cell r="Q9">
            <v>46448.242800000007</v>
          </cell>
          <cell r="R9">
            <v>48483.787100000001</v>
          </cell>
          <cell r="S9">
            <v>46359.276417420013</v>
          </cell>
          <cell r="T9">
            <v>37078.846804379995</v>
          </cell>
          <cell r="U9">
            <v>48664.723213049991</v>
          </cell>
          <cell r="V9">
            <v>46116.810317399999</v>
          </cell>
          <cell r="W9">
            <v>45741.934404370004</v>
          </cell>
          <cell r="X9">
            <v>52320.624004379999</v>
          </cell>
          <cell r="Y9">
            <v>39749.155530450007</v>
          </cell>
          <cell r="Z9">
            <v>27442</v>
          </cell>
          <cell r="AA9">
            <v>35354</v>
          </cell>
          <cell r="AB9">
            <v>39489</v>
          </cell>
          <cell r="AC9">
            <v>40443</v>
          </cell>
          <cell r="AD9">
            <v>39355</v>
          </cell>
          <cell r="AE9">
            <v>40732</v>
          </cell>
          <cell r="AF9">
            <v>40436</v>
          </cell>
          <cell r="AG9">
            <v>37066</v>
          </cell>
          <cell r="AH9">
            <v>45953</v>
          </cell>
          <cell r="AI9">
            <v>47343</v>
          </cell>
          <cell r="AJ9">
            <v>51718</v>
          </cell>
          <cell r="AK9">
            <v>52796</v>
          </cell>
          <cell r="AL9">
            <v>55108</v>
          </cell>
          <cell r="AM9">
            <v>52693</v>
          </cell>
          <cell r="AN9">
            <v>42145</v>
          </cell>
          <cell r="AO9">
            <v>55314</v>
          </cell>
          <cell r="AP9">
            <v>52418</v>
          </cell>
          <cell r="AQ9">
            <v>51992</v>
          </cell>
          <cell r="AR9">
            <v>59469</v>
          </cell>
          <cell r="AS9">
            <v>45180</v>
          </cell>
        </row>
        <row r="10">
          <cell r="D10">
            <v>315761</v>
          </cell>
          <cell r="F10">
            <v>20146.772000000001</v>
          </cell>
          <cell r="G10">
            <v>23603.899600000004</v>
          </cell>
          <cell r="H10">
            <v>26880.012400000003</v>
          </cell>
          <cell r="I10">
            <v>28639.842400000001</v>
          </cell>
          <cell r="J10">
            <v>26335.146400000001</v>
          </cell>
          <cell r="K10">
            <v>19843.314799999996</v>
          </cell>
          <cell r="L10">
            <v>23848.414800000006</v>
          </cell>
          <cell r="M10">
            <v>22027.794800000007</v>
          </cell>
          <cell r="N10">
            <v>21178.186799999999</v>
          </cell>
          <cell r="O10">
            <v>15898.978400000002</v>
          </cell>
          <cell r="P10">
            <v>15594.616399999999</v>
          </cell>
          <cell r="Q10">
            <v>21722.940600000005</v>
          </cell>
          <cell r="R10">
            <v>28579.791600000004</v>
          </cell>
          <cell r="S10">
            <v>32645.218482610002</v>
          </cell>
          <cell r="T10">
            <v>32038.478734830001</v>
          </cell>
          <cell r="U10">
            <v>30157.435443470007</v>
          </cell>
          <cell r="V10">
            <v>44053.1754</v>
          </cell>
          <cell r="W10">
            <v>40533.672291330011</v>
          </cell>
          <cell r="X10">
            <v>43567.561260870003</v>
          </cell>
          <cell r="Y10">
            <v>34465.722678270002</v>
          </cell>
          <cell r="Z10">
            <v>6640</v>
          </cell>
          <cell r="AA10">
            <v>7850</v>
          </cell>
          <cell r="AB10">
            <v>8860</v>
          </cell>
          <cell r="AC10">
            <v>9440</v>
          </cell>
          <cell r="AD10">
            <v>8680</v>
          </cell>
          <cell r="AE10">
            <v>6540</v>
          </cell>
          <cell r="AF10">
            <v>7860</v>
          </cell>
          <cell r="AG10">
            <v>7260</v>
          </cell>
          <cell r="AH10">
            <v>6980</v>
          </cell>
          <cell r="AI10">
            <v>5240</v>
          </cell>
          <cell r="AJ10">
            <v>5140</v>
          </cell>
          <cell r="AK10">
            <v>7160</v>
          </cell>
          <cell r="AL10">
            <v>9420</v>
          </cell>
          <cell r="AM10">
            <v>10760</v>
          </cell>
          <cell r="AN10">
            <v>10560</v>
          </cell>
          <cell r="AO10">
            <v>9940</v>
          </cell>
          <cell r="AP10">
            <v>14520</v>
          </cell>
          <cell r="AQ10">
            <v>13360</v>
          </cell>
          <cell r="AR10">
            <v>14360</v>
          </cell>
          <cell r="AS10">
            <v>11360</v>
          </cell>
        </row>
        <row r="11">
          <cell r="D11">
            <v>494275</v>
          </cell>
          <cell r="F11">
            <v>209291.91370000003</v>
          </cell>
          <cell r="G11">
            <v>248901.76499999998</v>
          </cell>
          <cell r="H11">
            <v>234540.81910000002</v>
          </cell>
          <cell r="I11">
            <v>247107.97009999998</v>
          </cell>
          <cell r="J11">
            <v>246228.973</v>
          </cell>
          <cell r="K11">
            <v>239561.52189999999</v>
          </cell>
          <cell r="L11">
            <v>237506.30310000005</v>
          </cell>
          <cell r="M11">
            <v>251690.53599999996</v>
          </cell>
          <cell r="N11">
            <v>228585.96629999994</v>
          </cell>
          <cell r="O11">
            <v>222352.62359999999</v>
          </cell>
          <cell r="P11">
            <v>210790.22909999997</v>
          </cell>
          <cell r="Q11">
            <v>193790.71030000004</v>
          </cell>
          <cell r="R11">
            <v>180004.89720000004</v>
          </cell>
          <cell r="S11">
            <v>175834.30606099003</v>
          </cell>
          <cell r="T11">
            <v>189142.43266098999</v>
          </cell>
          <cell r="U11">
            <v>175357.30998278002</v>
          </cell>
          <cell r="V11">
            <v>193729.34160442001</v>
          </cell>
          <cell r="W11">
            <v>197629.13370445996</v>
          </cell>
          <cell r="X11">
            <v>173912.23245672</v>
          </cell>
          <cell r="Y11">
            <v>139939.40294362998</v>
          </cell>
          <cell r="Z11">
            <v>1396079</v>
          </cell>
          <cell r="AA11">
            <v>1663116</v>
          </cell>
          <cell r="AB11">
            <v>1563665</v>
          </cell>
          <cell r="AC11">
            <v>1647443</v>
          </cell>
          <cell r="AD11">
            <v>1641494</v>
          </cell>
          <cell r="AE11">
            <v>1596949</v>
          </cell>
          <cell r="AF11">
            <v>1583241</v>
          </cell>
          <cell r="AG11">
            <v>1677792</v>
          </cell>
          <cell r="AH11">
            <v>1523761</v>
          </cell>
          <cell r="AI11">
            <v>1482214</v>
          </cell>
          <cell r="AJ11">
            <v>1405083</v>
          </cell>
          <cell r="AK11">
            <v>1291734</v>
          </cell>
          <cell r="AL11">
            <v>1199846</v>
          </cell>
          <cell r="AM11">
            <v>1172043</v>
          </cell>
          <cell r="AN11">
            <v>1260756</v>
          </cell>
          <cell r="AO11">
            <v>1168855</v>
          </cell>
          <cell r="AP11">
            <v>1123126</v>
          </cell>
          <cell r="AQ11">
            <v>1116466</v>
          </cell>
          <cell r="AR11">
            <v>982481</v>
          </cell>
          <cell r="AS11">
            <v>790563</v>
          </cell>
        </row>
        <row r="12">
          <cell r="D12">
            <v>307068</v>
          </cell>
          <cell r="F12">
            <v>37513.513100000004</v>
          </cell>
          <cell r="G12">
            <v>32622.665800000006</v>
          </cell>
          <cell r="H12">
            <v>24581.033199999998</v>
          </cell>
          <cell r="I12">
            <v>19745.0301</v>
          </cell>
          <cell r="J12">
            <v>17859.147500000003</v>
          </cell>
          <cell r="K12">
            <v>16630.324500000006</v>
          </cell>
          <cell r="L12">
            <v>1874.4473</v>
          </cell>
          <cell r="Z12">
            <v>1249329</v>
          </cell>
          <cell r="AA12">
            <v>1090982</v>
          </cell>
          <cell r="AB12">
            <v>819668</v>
          </cell>
          <cell r="AC12">
            <v>658399</v>
          </cell>
          <cell r="AD12">
            <v>595073</v>
          </cell>
          <cell r="AE12">
            <v>553655</v>
          </cell>
          <cell r="AF12">
            <v>62403</v>
          </cell>
        </row>
        <row r="13">
          <cell r="D13">
            <v>393991</v>
          </cell>
          <cell r="F13">
            <v>8276.7518</v>
          </cell>
          <cell r="G13">
            <v>12921.315000000001</v>
          </cell>
          <cell r="H13">
            <v>16647.711000000003</v>
          </cell>
          <cell r="I13">
            <v>18969.904599999998</v>
          </cell>
          <cell r="J13">
            <v>20495.424400000007</v>
          </cell>
          <cell r="K13">
            <v>23465.477200000001</v>
          </cell>
          <cell r="L13">
            <v>21440.534400000004</v>
          </cell>
          <cell r="M13">
            <v>23698.667399999998</v>
          </cell>
          <cell r="N13">
            <v>28001.505700000002</v>
          </cell>
          <cell r="O13">
            <v>26336.049500000005</v>
          </cell>
          <cell r="P13">
            <v>10853.209499999997</v>
          </cell>
          <cell r="Q13">
            <v>399.42599999999999</v>
          </cell>
          <cell r="R13">
            <v>852.87749999999994</v>
          </cell>
          <cell r="S13">
            <v>269.09530000000001</v>
          </cell>
          <cell r="T13">
            <v>229.99110000000002</v>
          </cell>
          <cell r="U13">
            <v>390.43489999999997</v>
          </cell>
          <cell r="W13">
            <v>78.573900000000009</v>
          </cell>
          <cell r="X13">
            <v>100.0522</v>
          </cell>
          <cell r="Y13">
            <v>100.65210000000002</v>
          </cell>
          <cell r="Z13">
            <v>30700</v>
          </cell>
          <cell r="AA13">
            <v>48790</v>
          </cell>
          <cell r="AB13">
            <v>61650</v>
          </cell>
          <cell r="AC13">
            <v>70250</v>
          </cell>
          <cell r="AD13">
            <v>75900</v>
          </cell>
          <cell r="AE13">
            <v>86900</v>
          </cell>
          <cell r="AF13">
            <v>79400</v>
          </cell>
          <cell r="AG13">
            <v>75550</v>
          </cell>
          <cell r="AH13">
            <v>76500</v>
          </cell>
          <cell r="AI13">
            <v>71950</v>
          </cell>
          <cell r="AJ13">
            <v>29650</v>
          </cell>
          <cell r="AK13">
            <v>675</v>
          </cell>
          <cell r="AL13">
            <v>1615</v>
          </cell>
          <cell r="AM13">
            <v>550</v>
          </cell>
          <cell r="AN13">
            <v>400</v>
          </cell>
          <cell r="AO13">
            <v>700</v>
          </cell>
          <cell r="AQ13">
            <v>150</v>
          </cell>
          <cell r="AR13">
            <v>150</v>
          </cell>
          <cell r="AS13">
            <v>250</v>
          </cell>
        </row>
        <row r="14">
          <cell r="D14">
            <v>200417</v>
          </cell>
          <cell r="F14">
            <v>38249.3128</v>
          </cell>
          <cell r="G14">
            <v>48723.924899999998</v>
          </cell>
          <cell r="H14">
            <v>50315.645399999994</v>
          </cell>
          <cell r="I14">
            <v>67520.99470000001</v>
          </cell>
          <cell r="J14">
            <v>85183.015200000009</v>
          </cell>
          <cell r="K14">
            <v>99913.578399999999</v>
          </cell>
          <cell r="L14">
            <v>106761.28000000003</v>
          </cell>
          <cell r="M14">
            <v>119118.52310000003</v>
          </cell>
          <cell r="N14">
            <v>118496.42450000001</v>
          </cell>
          <cell r="O14">
            <v>133335.15059999999</v>
          </cell>
          <cell r="P14">
            <v>151561.23910000001</v>
          </cell>
          <cell r="Q14">
            <v>179036.88209999999</v>
          </cell>
          <cell r="R14">
            <v>207737.90949999998</v>
          </cell>
          <cell r="S14">
            <v>229007.30679589999</v>
          </cell>
          <cell r="T14">
            <v>247702.73049595</v>
          </cell>
          <cell r="U14">
            <v>276446.22840489994</v>
          </cell>
          <cell r="V14">
            <v>297052.45543929003</v>
          </cell>
          <cell r="W14">
            <v>308674.84601772996</v>
          </cell>
          <cell r="X14">
            <v>314500.81608297996</v>
          </cell>
          <cell r="Y14">
            <v>244055.58669582001</v>
          </cell>
          <cell r="Z14">
            <v>304522</v>
          </cell>
          <cell r="AA14">
            <v>389420</v>
          </cell>
          <cell r="AB14">
            <v>400593</v>
          </cell>
          <cell r="AC14">
            <v>537576</v>
          </cell>
          <cell r="AD14">
            <v>678199</v>
          </cell>
          <cell r="AE14">
            <v>795476</v>
          </cell>
          <cell r="AF14">
            <v>849997</v>
          </cell>
          <cell r="AG14">
            <v>948381</v>
          </cell>
          <cell r="AH14">
            <v>943430.5</v>
          </cell>
          <cell r="AI14">
            <v>1061582</v>
          </cell>
          <cell r="AJ14">
            <v>1206695</v>
          </cell>
          <cell r="AK14">
            <v>1425454</v>
          </cell>
          <cell r="AL14">
            <v>1653964</v>
          </cell>
          <cell r="AM14">
            <v>1823296</v>
          </cell>
          <cell r="AN14">
            <v>1972147</v>
          </cell>
          <cell r="AO14">
            <v>2200982</v>
          </cell>
          <cell r="AP14">
            <v>2365036</v>
          </cell>
          <cell r="AQ14">
            <v>2457574</v>
          </cell>
          <cell r="AR14">
            <v>2503952</v>
          </cell>
          <cell r="AS14">
            <v>1943082</v>
          </cell>
        </row>
        <row r="15">
          <cell r="D15">
            <v>330302</v>
          </cell>
          <cell r="F15">
            <v>51.679200000000002</v>
          </cell>
          <cell r="Z15">
            <v>17200</v>
          </cell>
        </row>
        <row r="16">
          <cell r="D16">
            <v>201960</v>
          </cell>
          <cell r="F16">
            <v>38090.715600000003</v>
          </cell>
          <cell r="G16">
            <v>39404.488100000002</v>
          </cell>
          <cell r="H16">
            <v>36457.779600000002</v>
          </cell>
          <cell r="I16">
            <v>51739.971700000002</v>
          </cell>
          <cell r="J16">
            <v>53088.102399999996</v>
          </cell>
          <cell r="K16">
            <v>63668.419500000011</v>
          </cell>
          <cell r="L16">
            <v>80960.214899999977</v>
          </cell>
          <cell r="M16">
            <v>83570.981699999989</v>
          </cell>
          <cell r="N16">
            <v>90729.864599999972</v>
          </cell>
          <cell r="O16">
            <v>89168.839500000016</v>
          </cell>
          <cell r="P16">
            <v>85149.830100000021</v>
          </cell>
          <cell r="Q16">
            <v>85755.644700000004</v>
          </cell>
          <cell r="R16">
            <v>88031.525900000022</v>
          </cell>
          <cell r="S16">
            <v>87783.803547869975</v>
          </cell>
          <cell r="T16">
            <v>85231.279943560017</v>
          </cell>
          <cell r="U16">
            <v>82605.478226179999</v>
          </cell>
          <cell r="V16">
            <v>87068.810782660003</v>
          </cell>
          <cell r="W16">
            <v>88609.946773940013</v>
          </cell>
          <cell r="X16">
            <v>89762.993221779994</v>
          </cell>
          <cell r="Y16">
            <v>74673.276365280006</v>
          </cell>
          <cell r="Z16">
            <v>169017</v>
          </cell>
          <cell r="AA16">
            <v>175050</v>
          </cell>
          <cell r="AB16">
            <v>161705</v>
          </cell>
          <cell r="AC16">
            <v>176606</v>
          </cell>
          <cell r="AD16">
            <v>181196</v>
          </cell>
          <cell r="AE16">
            <v>217291</v>
          </cell>
          <cell r="AF16">
            <v>276305</v>
          </cell>
          <cell r="AG16">
            <v>285215</v>
          </cell>
          <cell r="AH16">
            <v>309645</v>
          </cell>
          <cell r="AI16">
            <v>304318</v>
          </cell>
          <cell r="AJ16">
            <v>290610</v>
          </cell>
          <cell r="AK16">
            <v>292685</v>
          </cell>
          <cell r="AL16">
            <v>300450</v>
          </cell>
          <cell r="AM16">
            <v>299603</v>
          </cell>
          <cell r="AN16">
            <v>290890</v>
          </cell>
          <cell r="AO16">
            <v>281929</v>
          </cell>
          <cell r="AP16">
            <v>297160</v>
          </cell>
          <cell r="AQ16">
            <v>302416</v>
          </cell>
          <cell r="AR16">
            <v>306352</v>
          </cell>
          <cell r="AS16">
            <v>254851</v>
          </cell>
        </row>
        <row r="17">
          <cell r="D17">
            <v>485942</v>
          </cell>
          <cell r="F17">
            <v>568.61340000000018</v>
          </cell>
          <cell r="Z17">
            <v>1872</v>
          </cell>
        </row>
        <row r="18">
          <cell r="D18">
            <v>303992</v>
          </cell>
          <cell r="F18">
            <v>18411.656100000004</v>
          </cell>
          <cell r="G18">
            <v>18498.111799999999</v>
          </cell>
          <cell r="H18">
            <v>16886.383300000001</v>
          </cell>
          <cell r="I18">
            <v>17719.366599999998</v>
          </cell>
          <cell r="J18">
            <v>16795.333700000003</v>
          </cell>
          <cell r="K18">
            <v>5785.9740000000011</v>
          </cell>
          <cell r="L18">
            <v>25817.050400000004</v>
          </cell>
          <cell r="M18">
            <v>40730.794399999999</v>
          </cell>
          <cell r="N18">
            <v>46936.561099999999</v>
          </cell>
          <cell r="O18">
            <v>64264.192500000012</v>
          </cell>
          <cell r="P18">
            <v>29070.136200000004</v>
          </cell>
          <cell r="Z18">
            <v>708927</v>
          </cell>
          <cell r="AA18">
            <v>726295.67</v>
          </cell>
          <cell r="AB18">
            <v>648819.5</v>
          </cell>
          <cell r="AC18">
            <v>681250.5</v>
          </cell>
          <cell r="AD18">
            <v>645476</v>
          </cell>
          <cell r="AE18">
            <v>221928.25</v>
          </cell>
          <cell r="AF18">
            <v>770850.75</v>
          </cell>
          <cell r="AG18">
            <v>1180978</v>
          </cell>
          <cell r="AH18">
            <v>1361066.75</v>
          </cell>
          <cell r="AI18">
            <v>1863739.5</v>
          </cell>
          <cell r="AJ18">
            <v>888511.75</v>
          </cell>
        </row>
        <row r="19">
          <cell r="D19">
            <v>323160</v>
          </cell>
          <cell r="F19">
            <v>7388.0049000000008</v>
          </cell>
          <cell r="G19">
            <v>9609.9046999999973</v>
          </cell>
          <cell r="H19">
            <v>11984.301699999998</v>
          </cell>
          <cell r="I19">
            <v>11872.240899999997</v>
          </cell>
          <cell r="J19">
            <v>10466.540000000001</v>
          </cell>
          <cell r="K19">
            <v>2849.2711000000004</v>
          </cell>
          <cell r="L19">
            <v>1225.3135</v>
          </cell>
          <cell r="M19">
            <v>0</v>
          </cell>
          <cell r="N19">
            <v>0</v>
          </cell>
          <cell r="Z19">
            <v>284612</v>
          </cell>
          <cell r="AA19">
            <v>378934</v>
          </cell>
          <cell r="AB19">
            <v>460111</v>
          </cell>
          <cell r="AC19">
            <v>456074.25</v>
          </cell>
          <cell r="AD19">
            <v>402501</v>
          </cell>
          <cell r="AE19">
            <v>109622.5</v>
          </cell>
          <cell r="AF19">
            <v>47158</v>
          </cell>
          <cell r="AG19">
            <v>0</v>
          </cell>
          <cell r="AH19">
            <v>0</v>
          </cell>
        </row>
        <row r="20">
          <cell r="D20">
            <v>2186241</v>
          </cell>
          <cell r="K20">
            <v>7755.9660000000003</v>
          </cell>
          <cell r="L20">
            <v>3271.4478000000013</v>
          </cell>
          <cell r="M20">
            <v>0</v>
          </cell>
          <cell r="N20">
            <v>0</v>
          </cell>
          <cell r="AE20">
            <v>298349</v>
          </cell>
          <cell r="AF20">
            <v>125732</v>
          </cell>
          <cell r="AG20">
            <v>0</v>
          </cell>
          <cell r="AH20">
            <v>0</v>
          </cell>
        </row>
        <row r="21">
          <cell r="D21">
            <v>2360853</v>
          </cell>
          <cell r="P21">
            <v>56806.222700000006</v>
          </cell>
          <cell r="Q21">
            <v>95315.432100000005</v>
          </cell>
          <cell r="R21">
            <v>102057.92280000003</v>
          </cell>
          <cell r="S21">
            <v>21340.20966094</v>
          </cell>
          <cell r="AJ21">
            <v>2058507</v>
          </cell>
          <cell r="AK21">
            <v>3453722.2</v>
          </cell>
          <cell r="AL21">
            <v>3697319</v>
          </cell>
          <cell r="AM21">
            <v>946356.5</v>
          </cell>
        </row>
        <row r="22">
          <cell r="D22">
            <v>2439697</v>
          </cell>
          <cell r="S22">
            <v>36805.500748189996</v>
          </cell>
          <cell r="T22">
            <v>51686.083761250018</v>
          </cell>
          <cell r="U22">
            <v>53753.515926619999</v>
          </cell>
          <cell r="V22">
            <v>61613.130261200007</v>
          </cell>
          <cell r="W22">
            <v>66848.090665780022</v>
          </cell>
          <cell r="X22">
            <v>68655.492074599999</v>
          </cell>
          <cell r="Y22">
            <v>63887.166578669996</v>
          </cell>
          <cell r="AM22">
            <v>2603833</v>
          </cell>
          <cell r="AN22">
            <v>3692076</v>
          </cell>
          <cell r="AO22">
            <v>3839529</v>
          </cell>
          <cell r="AP22">
            <v>3980292.75</v>
          </cell>
          <cell r="AQ22">
            <v>4124569</v>
          </cell>
          <cell r="AR22">
            <v>4235863.55</v>
          </cell>
          <cell r="AS22">
            <v>3573707.75</v>
          </cell>
        </row>
        <row r="23">
          <cell r="D23">
            <v>347914</v>
          </cell>
          <cell r="K23">
            <v>14606.945300000003</v>
          </cell>
          <cell r="L23">
            <v>538.98680000000002</v>
          </cell>
          <cell r="AE23">
            <v>169378</v>
          </cell>
          <cell r="AF23">
            <v>6249.5</v>
          </cell>
        </row>
        <row r="24">
          <cell r="D24">
            <v>303984</v>
          </cell>
          <cell r="F24">
            <v>843.34080000000006</v>
          </cell>
          <cell r="G24">
            <v>340.73380000000003</v>
          </cell>
          <cell r="H24">
            <v>180.1234</v>
          </cell>
          <cell r="Z24">
            <v>32380.5</v>
          </cell>
          <cell r="AA24">
            <v>13085</v>
          </cell>
          <cell r="AB24">
            <v>6920</v>
          </cell>
        </row>
        <row r="25">
          <cell r="D25">
            <v>323152</v>
          </cell>
          <cell r="F25">
            <v>1573.6309999999999</v>
          </cell>
          <cell r="G25">
            <v>2318.5985000000005</v>
          </cell>
          <cell r="H25">
            <v>2332.7066000000004</v>
          </cell>
          <cell r="I25">
            <v>2457.7671000000005</v>
          </cell>
          <cell r="J25">
            <v>2066.9245999999994</v>
          </cell>
          <cell r="Z25">
            <v>60300</v>
          </cell>
          <cell r="AA25">
            <v>89529.5</v>
          </cell>
          <cell r="AB25">
            <v>89446</v>
          </cell>
          <cell r="AC25">
            <v>94303</v>
          </cell>
          <cell r="AD25">
            <v>79358</v>
          </cell>
        </row>
        <row r="26">
          <cell r="D26">
            <v>795232</v>
          </cell>
          <cell r="F26">
            <v>7.5553999999999988</v>
          </cell>
          <cell r="Z26">
            <v>290</v>
          </cell>
        </row>
        <row r="27">
          <cell r="D27">
            <v>378690</v>
          </cell>
          <cell r="F27">
            <v>165.23399999999998</v>
          </cell>
          <cell r="G27">
            <v>754.17979999999989</v>
          </cell>
          <cell r="H27">
            <v>133.7585</v>
          </cell>
          <cell r="I27">
            <v>176.59630000000001</v>
          </cell>
          <cell r="J27">
            <v>764.56100000000004</v>
          </cell>
          <cell r="K27">
            <v>3904.5306</v>
          </cell>
          <cell r="L27">
            <v>5368.7576000000008</v>
          </cell>
          <cell r="M27">
            <v>2947.4204000000009</v>
          </cell>
          <cell r="N27">
            <v>48.7911</v>
          </cell>
          <cell r="Z27">
            <v>6349</v>
          </cell>
          <cell r="AA27">
            <v>29193</v>
          </cell>
          <cell r="AB27">
            <v>5139</v>
          </cell>
          <cell r="AC27">
            <v>6788</v>
          </cell>
          <cell r="AD27">
            <v>29417</v>
          </cell>
          <cell r="AE27">
            <v>150234</v>
          </cell>
          <cell r="AF27">
            <v>206533</v>
          </cell>
          <cell r="AG27">
            <v>113424</v>
          </cell>
          <cell r="AH27">
            <v>1879</v>
          </cell>
        </row>
        <row r="28">
          <cell r="D28">
            <v>377937</v>
          </cell>
          <cell r="F28">
            <v>1186.2483999999999</v>
          </cell>
          <cell r="G28">
            <v>1575.4850000000001</v>
          </cell>
          <cell r="H28">
            <v>1391.0491999999999</v>
          </cell>
          <cell r="I28">
            <v>1255.1202000000001</v>
          </cell>
          <cell r="J28">
            <v>1027.8132000000001</v>
          </cell>
          <cell r="K28">
            <v>1170.0352</v>
          </cell>
          <cell r="L28">
            <v>1179.0485999999999</v>
          </cell>
          <cell r="M28">
            <v>786.99540000000002</v>
          </cell>
          <cell r="N28">
            <v>7458.7104000000008</v>
          </cell>
          <cell r="O28">
            <v>7791.6254000000026</v>
          </cell>
          <cell r="P28">
            <v>11045.645900000005</v>
          </cell>
          <cell r="Q28">
            <v>13062.147600000002</v>
          </cell>
          <cell r="R28">
            <v>10459.826000000001</v>
          </cell>
          <cell r="S28">
            <v>7117.921800000001</v>
          </cell>
          <cell r="T28">
            <v>3270.2504739199999</v>
          </cell>
          <cell r="U28">
            <v>487.20810000000012</v>
          </cell>
          <cell r="V28">
            <v>429.14730000000003</v>
          </cell>
          <cell r="W28">
            <v>640.47759999999994</v>
          </cell>
          <cell r="X28">
            <v>609.64269999999999</v>
          </cell>
          <cell r="Y28">
            <v>134.46070000000003</v>
          </cell>
          <cell r="Z28">
            <v>65900</v>
          </cell>
          <cell r="AA28">
            <v>87530</v>
          </cell>
          <cell r="AB28">
            <v>77282</v>
          </cell>
          <cell r="AC28">
            <v>69730</v>
          </cell>
          <cell r="AD28">
            <v>57100</v>
          </cell>
          <cell r="AE28">
            <v>65000</v>
          </cell>
          <cell r="AF28">
            <v>65501</v>
          </cell>
          <cell r="AG28">
            <v>43721</v>
          </cell>
          <cell r="AH28">
            <v>414368</v>
          </cell>
          <cell r="AI28">
            <v>432861</v>
          </cell>
          <cell r="AJ28">
            <v>613650</v>
          </cell>
          <cell r="AK28">
            <v>725674</v>
          </cell>
          <cell r="AL28">
            <v>581101</v>
          </cell>
          <cell r="AM28">
            <v>395440</v>
          </cell>
          <cell r="AN28">
            <v>166700</v>
          </cell>
          <cell r="AO28">
            <v>24070</v>
          </cell>
          <cell r="AP28">
            <v>20300</v>
          </cell>
          <cell r="AQ28">
            <v>29180</v>
          </cell>
          <cell r="AR28">
            <v>27195</v>
          </cell>
          <cell r="AS28">
            <v>6380</v>
          </cell>
        </row>
        <row r="29">
          <cell r="D29">
            <v>538825</v>
          </cell>
          <cell r="F29">
            <v>6296.3959999999997</v>
          </cell>
          <cell r="G29">
            <v>5408.8901999999998</v>
          </cell>
          <cell r="H29">
            <v>5955.156500000001</v>
          </cell>
          <cell r="I29">
            <v>6588.6271999999999</v>
          </cell>
          <cell r="J29">
            <v>5037.1208999999999</v>
          </cell>
          <cell r="K29">
            <v>4697.2453000000005</v>
          </cell>
          <cell r="L29">
            <v>5097.5819999999994</v>
          </cell>
          <cell r="M29">
            <v>4163.1400000000003</v>
          </cell>
          <cell r="N29">
            <v>10069.375199999999</v>
          </cell>
          <cell r="O29">
            <v>12700.850900000001</v>
          </cell>
          <cell r="P29">
            <v>18952.367300000005</v>
          </cell>
          <cell r="Q29">
            <v>19726.941700000003</v>
          </cell>
          <cell r="R29">
            <v>20152.421900000001</v>
          </cell>
          <cell r="S29">
            <v>14087.64206955</v>
          </cell>
          <cell r="T29">
            <v>22672.806234780004</v>
          </cell>
          <cell r="U29">
            <v>33566.134991299994</v>
          </cell>
          <cell r="V29">
            <v>39971.376643489995</v>
          </cell>
          <cell r="W29">
            <v>45692.736360879993</v>
          </cell>
          <cell r="X29">
            <v>49852.02469132001</v>
          </cell>
          <cell r="Y29">
            <v>42444.502199999995</v>
          </cell>
          <cell r="Z29">
            <v>349680</v>
          </cell>
          <cell r="AA29">
            <v>300550</v>
          </cell>
          <cell r="AB29">
            <v>330945</v>
          </cell>
          <cell r="AC29">
            <v>366160</v>
          </cell>
          <cell r="AD29">
            <v>279845</v>
          </cell>
          <cell r="AE29">
            <v>260865</v>
          </cell>
          <cell r="AF29">
            <v>283100</v>
          </cell>
          <cell r="AG29">
            <v>231200</v>
          </cell>
          <cell r="AH29">
            <v>559200</v>
          </cell>
          <cell r="AI29">
            <v>705345</v>
          </cell>
          <cell r="AJ29">
            <v>1052794</v>
          </cell>
          <cell r="AK29">
            <v>1095908</v>
          </cell>
          <cell r="AL29">
            <v>1119558</v>
          </cell>
          <cell r="AM29">
            <v>782640</v>
          </cell>
          <cell r="AN29">
            <v>1158326</v>
          </cell>
          <cell r="AO29">
            <v>1592100</v>
          </cell>
          <cell r="AP29">
            <v>1930253</v>
          </cell>
          <cell r="AQ29">
            <v>2236701</v>
          </cell>
          <cell r="AR29">
            <v>2360280</v>
          </cell>
          <cell r="AS29">
            <v>1936072</v>
          </cell>
        </row>
        <row r="30">
          <cell r="D30">
            <v>476625</v>
          </cell>
          <cell r="F30">
            <v>3851.1644000000006</v>
          </cell>
          <cell r="G30">
            <v>2959.1732999999995</v>
          </cell>
          <cell r="H30">
            <v>4021.8936000000008</v>
          </cell>
          <cell r="I30">
            <v>9383.4040999999997</v>
          </cell>
          <cell r="J30">
            <v>9158.8887999999988</v>
          </cell>
          <cell r="K30">
            <v>8816.5151000000023</v>
          </cell>
          <cell r="L30">
            <v>8606.5501000000004</v>
          </cell>
          <cell r="M30">
            <v>5953.9907000000003</v>
          </cell>
          <cell r="N30">
            <v>6471.6440000000002</v>
          </cell>
          <cell r="O30">
            <v>6408.2884999999997</v>
          </cell>
          <cell r="P30">
            <v>4833.2165999999997</v>
          </cell>
          <cell r="Q30">
            <v>3594.6781999999994</v>
          </cell>
          <cell r="R30">
            <v>1534.5218</v>
          </cell>
          <cell r="S30">
            <v>2260.5389000000005</v>
          </cell>
          <cell r="T30">
            <v>2095.5389000000005</v>
          </cell>
          <cell r="U30">
            <v>1930.5303000000004</v>
          </cell>
          <cell r="V30">
            <v>2252.2867000000001</v>
          </cell>
          <cell r="W30">
            <v>2425.5389000000005</v>
          </cell>
          <cell r="X30">
            <v>2955.1910000000003</v>
          </cell>
          <cell r="Y30">
            <v>4007.5304000000006</v>
          </cell>
          <cell r="Z30">
            <v>5940</v>
          </cell>
          <cell r="AA30">
            <v>4850</v>
          </cell>
          <cell r="AB30">
            <v>5820</v>
          </cell>
          <cell r="AC30">
            <v>10784</v>
          </cell>
          <cell r="AD30">
            <v>12228</v>
          </cell>
          <cell r="AE30">
            <v>11458</v>
          </cell>
          <cell r="AF30">
            <v>11186</v>
          </cell>
          <cell r="AG30">
            <v>7576</v>
          </cell>
          <cell r="AH30">
            <v>7771</v>
          </cell>
          <cell r="AI30">
            <v>7659</v>
          </cell>
          <cell r="AJ30">
            <v>5950</v>
          </cell>
          <cell r="AK30">
            <v>4536</v>
          </cell>
          <cell r="AL30">
            <v>1860</v>
          </cell>
          <cell r="AM30">
            <v>2740</v>
          </cell>
          <cell r="AN30">
            <v>2540</v>
          </cell>
          <cell r="AO30">
            <v>2340</v>
          </cell>
          <cell r="AP30">
            <v>2730</v>
          </cell>
          <cell r="AQ30">
            <v>2940</v>
          </cell>
          <cell r="AR30">
            <v>3141</v>
          </cell>
          <cell r="AS30">
            <v>2550</v>
          </cell>
        </row>
        <row r="31">
          <cell r="D31">
            <v>270385</v>
          </cell>
          <cell r="F31">
            <v>11636.821000000002</v>
          </cell>
          <cell r="G31">
            <v>4549.1213000000007</v>
          </cell>
          <cell r="H31">
            <v>0</v>
          </cell>
          <cell r="I31">
            <v>105.72460000000002</v>
          </cell>
          <cell r="J31">
            <v>42.017800000000001</v>
          </cell>
          <cell r="K31">
            <v>0</v>
          </cell>
          <cell r="L31">
            <v>0</v>
          </cell>
          <cell r="M31">
            <v>22</v>
          </cell>
          <cell r="N31">
            <v>4.6932999999999998</v>
          </cell>
          <cell r="O31">
            <v>25477.375599999999</v>
          </cell>
          <cell r="P31">
            <v>118297.28710000003</v>
          </cell>
          <cell r="Q31">
            <v>125878.46099999998</v>
          </cell>
          <cell r="R31">
            <v>127845.07949999998</v>
          </cell>
          <cell r="S31">
            <v>134106.99326090002</v>
          </cell>
          <cell r="T31">
            <v>137544.85575654</v>
          </cell>
          <cell r="U31">
            <v>75169.795604429994</v>
          </cell>
          <cell r="Z31">
            <v>29311</v>
          </cell>
          <cell r="AA31">
            <v>12786</v>
          </cell>
          <cell r="AB31">
            <v>0</v>
          </cell>
          <cell r="AC31">
            <v>162</v>
          </cell>
          <cell r="AD31">
            <v>66</v>
          </cell>
          <cell r="AE31">
            <v>0</v>
          </cell>
          <cell r="AF31">
            <v>0</v>
          </cell>
          <cell r="AG31">
            <v>30</v>
          </cell>
          <cell r="AH31">
            <v>6</v>
          </cell>
          <cell r="AI31">
            <v>50593</v>
          </cell>
          <cell r="AJ31">
            <v>236475</v>
          </cell>
          <cell r="AK31">
            <v>251720</v>
          </cell>
          <cell r="AL31">
            <v>255681</v>
          </cell>
          <cell r="AM31">
            <v>268205</v>
          </cell>
          <cell r="AN31">
            <v>275081</v>
          </cell>
          <cell r="AO31">
            <v>154382</v>
          </cell>
        </row>
        <row r="32">
          <cell r="D32">
            <v>270393</v>
          </cell>
          <cell r="F32">
            <v>106505.25360000001</v>
          </cell>
          <cell r="G32">
            <v>35833.878900000003</v>
          </cell>
          <cell r="H32">
            <v>262.04390000000001</v>
          </cell>
          <cell r="I32">
            <v>157.32410000000002</v>
          </cell>
          <cell r="Z32">
            <v>268447</v>
          </cell>
          <cell r="AA32">
            <v>99337</v>
          </cell>
          <cell r="AB32">
            <v>660</v>
          </cell>
          <cell r="AC32">
            <v>382</v>
          </cell>
        </row>
        <row r="33">
          <cell r="D33">
            <v>270407</v>
          </cell>
          <cell r="F33">
            <v>372.32960000000003</v>
          </cell>
          <cell r="Z33">
            <v>938</v>
          </cell>
        </row>
        <row r="34">
          <cell r="D34">
            <v>378224</v>
          </cell>
          <cell r="G34">
            <v>60199.849599999994</v>
          </cell>
          <cell r="H34">
            <v>85439.332000000024</v>
          </cell>
          <cell r="I34">
            <v>81929.371700000003</v>
          </cell>
          <cell r="J34">
            <v>74740.722100000028</v>
          </cell>
          <cell r="K34">
            <v>76252.513800000001</v>
          </cell>
          <cell r="L34">
            <v>76761.465000000011</v>
          </cell>
          <cell r="M34">
            <v>74821.542400000006</v>
          </cell>
          <cell r="N34">
            <v>73162.13519999999</v>
          </cell>
          <cell r="O34">
            <v>45637.846300000005</v>
          </cell>
          <cell r="P34">
            <v>306.65690000000001</v>
          </cell>
          <cell r="AA34">
            <v>182708</v>
          </cell>
          <cell r="AB34">
            <v>258856</v>
          </cell>
          <cell r="AC34">
            <v>248229</v>
          </cell>
          <cell r="AD34">
            <v>226437</v>
          </cell>
          <cell r="AE34">
            <v>230998</v>
          </cell>
          <cell r="AF34">
            <v>232546</v>
          </cell>
          <cell r="AG34">
            <v>226664</v>
          </cell>
          <cell r="AH34">
            <v>221632</v>
          </cell>
          <cell r="AI34">
            <v>138238</v>
          </cell>
          <cell r="AJ34">
            <v>929</v>
          </cell>
        </row>
        <row r="35">
          <cell r="D35">
            <v>2485397</v>
          </cell>
          <cell r="U35">
            <v>52218.098826120004</v>
          </cell>
          <cell r="V35">
            <v>97725.467956619992</v>
          </cell>
          <cell r="W35">
            <v>93279.249843620011</v>
          </cell>
          <cell r="X35">
            <v>92851.452113160005</v>
          </cell>
          <cell r="Y35">
            <v>68080.095004449991</v>
          </cell>
          <cell r="AO35">
            <v>138139</v>
          </cell>
          <cell r="AP35">
            <v>258530</v>
          </cell>
          <cell r="AQ35">
            <v>246767</v>
          </cell>
          <cell r="AR35">
            <v>248286</v>
          </cell>
          <cell r="AS35">
            <v>182047</v>
          </cell>
        </row>
        <row r="36">
          <cell r="D36">
            <v>270377</v>
          </cell>
          <cell r="F36">
            <v>4183.6461000000008</v>
          </cell>
          <cell r="G36">
            <v>4961.5321000000013</v>
          </cell>
          <cell r="H36">
            <v>4258.6593000000003</v>
          </cell>
          <cell r="I36">
            <v>4076.8816000000002</v>
          </cell>
          <cell r="J36">
            <v>4696.6434000000008</v>
          </cell>
          <cell r="K36">
            <v>4288.7390999999998</v>
          </cell>
          <cell r="L36">
            <v>5235.2104999999992</v>
          </cell>
          <cell r="M36">
            <v>5159.2082000000009</v>
          </cell>
          <cell r="N36">
            <v>4842.382700000001</v>
          </cell>
          <cell r="O36">
            <v>7539.7682000000004</v>
          </cell>
          <cell r="P36">
            <v>10408.4743</v>
          </cell>
          <cell r="Q36">
            <v>10784.321300000001</v>
          </cell>
          <cell r="R36">
            <v>6778.6363999999985</v>
          </cell>
          <cell r="S36">
            <v>1442.9601478200002</v>
          </cell>
          <cell r="T36">
            <v>629.12880871999994</v>
          </cell>
          <cell r="U36">
            <v>38</v>
          </cell>
          <cell r="Z36">
            <v>10682</v>
          </cell>
          <cell r="AA36">
            <v>12696</v>
          </cell>
          <cell r="AB36">
            <v>10874</v>
          </cell>
          <cell r="AC36">
            <v>10410</v>
          </cell>
          <cell r="AD36">
            <v>11886</v>
          </cell>
          <cell r="AE36">
            <v>10926</v>
          </cell>
          <cell r="AF36">
            <v>13229</v>
          </cell>
          <cell r="AG36">
            <v>12974</v>
          </cell>
          <cell r="AH36">
            <v>12164</v>
          </cell>
          <cell r="AI36">
            <v>17639</v>
          </cell>
          <cell r="AJ36">
            <v>20806</v>
          </cell>
          <cell r="AK36">
            <v>21564</v>
          </cell>
          <cell r="AL36">
            <v>13556</v>
          </cell>
          <cell r="AM36">
            <v>2885</v>
          </cell>
          <cell r="AN36">
            <v>1258</v>
          </cell>
          <cell r="AO36">
            <v>76</v>
          </cell>
        </row>
        <row r="37">
          <cell r="D37">
            <v>270415</v>
          </cell>
          <cell r="F37">
            <v>496.01289999999995</v>
          </cell>
          <cell r="G37">
            <v>1133.6286</v>
          </cell>
          <cell r="H37">
            <v>871.81770000000017</v>
          </cell>
          <cell r="I37">
            <v>550.67499999999995</v>
          </cell>
          <cell r="J37">
            <v>343.23450000000008</v>
          </cell>
          <cell r="Z37">
            <v>11240</v>
          </cell>
          <cell r="AA37">
            <v>25929</v>
          </cell>
          <cell r="AB37">
            <v>19758</v>
          </cell>
          <cell r="AC37">
            <v>12247</v>
          </cell>
          <cell r="AD37">
            <v>7610</v>
          </cell>
        </row>
        <row r="38">
          <cell r="D38">
            <v>270423</v>
          </cell>
          <cell r="F38">
            <v>11430.9521</v>
          </cell>
          <cell r="G38">
            <v>10934.699399999998</v>
          </cell>
          <cell r="H38">
            <v>9146.4859999999971</v>
          </cell>
          <cell r="I38">
            <v>8269.6004999999986</v>
          </cell>
          <cell r="J38">
            <v>4303.2610999999997</v>
          </cell>
          <cell r="K38">
            <v>7.8489000000000004</v>
          </cell>
          <cell r="Z38">
            <v>258880</v>
          </cell>
          <cell r="AA38">
            <v>248260</v>
          </cell>
          <cell r="AB38">
            <v>206926</v>
          </cell>
          <cell r="AC38">
            <v>187363</v>
          </cell>
          <cell r="AD38">
            <v>97435</v>
          </cell>
          <cell r="AE38">
            <v>100</v>
          </cell>
        </row>
        <row r="39">
          <cell r="D39">
            <v>694673</v>
          </cell>
          <cell r="F39">
            <v>40885.474100000007</v>
          </cell>
          <cell r="G39">
            <v>47438.409999999989</v>
          </cell>
          <cell r="H39">
            <v>47738.909500000009</v>
          </cell>
          <cell r="I39">
            <v>51986.371300000006</v>
          </cell>
          <cell r="J39">
            <v>20486.979000000003</v>
          </cell>
          <cell r="K39">
            <v>5.44</v>
          </cell>
          <cell r="Z39">
            <v>927007</v>
          </cell>
          <cell r="AA39">
            <v>1077789</v>
          </cell>
          <cell r="AB39">
            <v>1081915</v>
          </cell>
          <cell r="AC39">
            <v>1178403</v>
          </cell>
          <cell r="AD39">
            <v>523436</v>
          </cell>
          <cell r="AE39">
            <v>112</v>
          </cell>
        </row>
        <row r="40">
          <cell r="D40">
            <v>2145650</v>
          </cell>
          <cell r="J40">
            <v>17375.373399999997</v>
          </cell>
          <cell r="K40">
            <v>35978.796200000004</v>
          </cell>
          <cell r="L40">
            <v>19130.240000000002</v>
          </cell>
          <cell r="AD40">
            <v>626216</v>
          </cell>
          <cell r="AE40">
            <v>1296617</v>
          </cell>
          <cell r="AF40">
            <v>689413</v>
          </cell>
        </row>
        <row r="41">
          <cell r="D41">
            <v>2199327</v>
          </cell>
          <cell r="L41">
            <v>22099.860500000003</v>
          </cell>
          <cell r="M41">
            <v>41362.423700000007</v>
          </cell>
          <cell r="N41">
            <v>39124.181000000011</v>
          </cell>
          <cell r="O41">
            <v>37637.01430000001</v>
          </cell>
          <cell r="P41">
            <v>36122.973299999998</v>
          </cell>
          <cell r="Q41">
            <v>36486.593800000002</v>
          </cell>
          <cell r="R41">
            <v>37935.508999999998</v>
          </cell>
          <cell r="S41">
            <v>37372.782408829997</v>
          </cell>
          <cell r="T41">
            <v>38144.585526180002</v>
          </cell>
          <cell r="U41">
            <v>45086.299530540004</v>
          </cell>
          <cell r="V41">
            <v>45616.093926209993</v>
          </cell>
          <cell r="W41">
            <v>45570.001769650007</v>
          </cell>
          <cell r="X41">
            <v>44652.187987090001</v>
          </cell>
          <cell r="Y41">
            <v>35052.624208810004</v>
          </cell>
          <cell r="AF41">
            <v>796386</v>
          </cell>
          <cell r="AG41">
            <v>1625333.5</v>
          </cell>
          <cell r="AH41">
            <v>1537546</v>
          </cell>
          <cell r="AI41">
            <v>1478805</v>
          </cell>
          <cell r="AJ41">
            <v>1448429</v>
          </cell>
          <cell r="AK41">
            <v>1462893</v>
          </cell>
          <cell r="AL41">
            <v>1520864</v>
          </cell>
          <cell r="AM41">
            <v>1498466</v>
          </cell>
          <cell r="AN41">
            <v>1529544.5</v>
          </cell>
          <cell r="AO41">
            <v>1527937.5</v>
          </cell>
          <cell r="AP41">
            <v>1523452</v>
          </cell>
          <cell r="AQ41">
            <v>1521873</v>
          </cell>
          <cell r="AR41">
            <v>1491227</v>
          </cell>
          <cell r="AS41">
            <v>1170665</v>
          </cell>
        </row>
        <row r="42">
          <cell r="D42">
            <v>2434679</v>
          </cell>
          <cell r="R42">
            <v>633.83400000000006</v>
          </cell>
          <cell r="S42">
            <v>6698.6695217400011</v>
          </cell>
          <cell r="T42">
            <v>9020.8762174000003</v>
          </cell>
          <cell r="U42">
            <v>10586.232313069997</v>
          </cell>
          <cell r="V42">
            <v>1780.7374043600003</v>
          </cell>
          <cell r="AL42">
            <v>2184</v>
          </cell>
          <cell r="AM42">
            <v>23082</v>
          </cell>
          <cell r="AN42">
            <v>31084</v>
          </cell>
          <cell r="AO42">
            <v>36478</v>
          </cell>
          <cell r="AP42">
            <v>6136</v>
          </cell>
        </row>
        <row r="43">
          <cell r="D43">
            <v>472956</v>
          </cell>
          <cell r="J43">
            <v>17388.198799999998</v>
          </cell>
          <cell r="K43">
            <v>129572.49720000003</v>
          </cell>
          <cell r="L43">
            <v>94839.890000000014</v>
          </cell>
          <cell r="M43">
            <v>24132.596000000001</v>
          </cell>
          <cell r="AD43">
            <v>915</v>
          </cell>
          <cell r="AE43">
            <v>6819</v>
          </cell>
          <cell r="AF43">
            <v>4991</v>
          </cell>
          <cell r="AG43">
            <v>1270</v>
          </cell>
        </row>
        <row r="44">
          <cell r="D44">
            <v>2171554</v>
          </cell>
          <cell r="J44">
            <v>1080.528</v>
          </cell>
          <cell r="K44">
            <v>5825.1779999999999</v>
          </cell>
          <cell r="L44">
            <v>4258.8612000000003</v>
          </cell>
          <cell r="M44">
            <v>918.44000000000017</v>
          </cell>
          <cell r="AD44">
            <v>120</v>
          </cell>
          <cell r="AE44">
            <v>647</v>
          </cell>
          <cell r="AF44">
            <v>473</v>
          </cell>
          <cell r="AG44">
            <v>102</v>
          </cell>
        </row>
        <row r="45">
          <cell r="D45">
            <v>2247968</v>
          </cell>
          <cell r="L45">
            <v>19915.678400000001</v>
          </cell>
          <cell r="M45">
            <v>177592.68240000002</v>
          </cell>
          <cell r="N45">
            <v>108743.11520000003</v>
          </cell>
          <cell r="O45">
            <v>83657.368799999997</v>
          </cell>
          <cell r="P45">
            <v>74921.245999999999</v>
          </cell>
          <cell r="Q45">
            <v>66595</v>
          </cell>
          <cell r="R45">
            <v>14364</v>
          </cell>
          <cell r="AF45">
            <v>1048</v>
          </cell>
          <cell r="AG45">
            <v>9346</v>
          </cell>
          <cell r="AH45">
            <v>5722</v>
          </cell>
          <cell r="AI45">
            <v>4402</v>
          </cell>
          <cell r="AJ45">
            <v>3943</v>
          </cell>
          <cell r="AK45">
            <v>3505</v>
          </cell>
          <cell r="AL45">
            <v>756</v>
          </cell>
        </row>
        <row r="46">
          <cell r="D46">
            <v>2328054</v>
          </cell>
          <cell r="O46">
            <v>1017.4972</v>
          </cell>
          <cell r="P46">
            <v>1602.1496</v>
          </cell>
          <cell r="Q46">
            <v>3303</v>
          </cell>
          <cell r="R46">
            <v>846</v>
          </cell>
          <cell r="AI46">
            <v>113</v>
          </cell>
          <cell r="AJ46">
            <v>178</v>
          </cell>
          <cell r="AK46">
            <v>367</v>
          </cell>
          <cell r="AL46">
            <v>94</v>
          </cell>
        </row>
        <row r="47">
          <cell r="D47">
            <v>2335301</v>
          </cell>
          <cell r="O47">
            <v>621.30359999999996</v>
          </cell>
          <cell r="P47">
            <v>369.05719999999997</v>
          </cell>
          <cell r="Q47">
            <v>504</v>
          </cell>
          <cell r="R47">
            <v>1395</v>
          </cell>
          <cell r="AI47">
            <v>69</v>
          </cell>
          <cell r="AJ47">
            <v>41</v>
          </cell>
          <cell r="AK47">
            <v>56</v>
          </cell>
          <cell r="AL47">
            <v>155</v>
          </cell>
        </row>
        <row r="48">
          <cell r="D48">
            <v>2335999</v>
          </cell>
          <cell r="O48">
            <v>126</v>
          </cell>
          <cell r="P48">
            <v>318</v>
          </cell>
          <cell r="Q48">
            <v>150</v>
          </cell>
          <cell r="R48">
            <v>138</v>
          </cell>
          <cell r="AI48">
            <v>21</v>
          </cell>
          <cell r="AJ48">
            <v>53</v>
          </cell>
          <cell r="AK48">
            <v>25</v>
          </cell>
          <cell r="AL48">
            <v>23</v>
          </cell>
        </row>
        <row r="49">
          <cell r="D49">
            <v>2338378</v>
          </cell>
          <cell r="P49">
            <v>81</v>
          </cell>
          <cell r="Q49">
            <v>207</v>
          </cell>
          <cell r="R49">
            <v>9</v>
          </cell>
          <cell r="AJ49">
            <v>9</v>
          </cell>
          <cell r="AK49">
            <v>23</v>
          </cell>
          <cell r="AL49">
            <v>1</v>
          </cell>
        </row>
        <row r="50">
          <cell r="D50">
            <v>2403137</v>
          </cell>
          <cell r="R50">
            <v>942480</v>
          </cell>
          <cell r="S50">
            <v>192880</v>
          </cell>
          <cell r="T50">
            <v>123080</v>
          </cell>
          <cell r="U50">
            <v>133280</v>
          </cell>
          <cell r="V50">
            <v>139180</v>
          </cell>
          <cell r="W50">
            <v>141380</v>
          </cell>
          <cell r="X50">
            <v>116280</v>
          </cell>
          <cell r="Y50">
            <v>98420</v>
          </cell>
          <cell r="AL50">
            <v>47124</v>
          </cell>
          <cell r="AM50">
            <v>9644</v>
          </cell>
          <cell r="AN50">
            <v>6154</v>
          </cell>
          <cell r="AO50">
            <v>6664</v>
          </cell>
          <cell r="AP50">
            <v>6959</v>
          </cell>
          <cell r="AQ50">
            <v>9575</v>
          </cell>
          <cell r="AR50">
            <v>11628</v>
          </cell>
          <cell r="AS50">
            <v>9842</v>
          </cell>
        </row>
        <row r="51">
          <cell r="D51">
            <v>2403145</v>
          </cell>
          <cell r="R51">
            <v>323260</v>
          </cell>
          <cell r="S51">
            <v>47020</v>
          </cell>
          <cell r="T51">
            <v>23660</v>
          </cell>
          <cell r="U51">
            <v>19000</v>
          </cell>
          <cell r="V51">
            <v>17980</v>
          </cell>
          <cell r="W51">
            <v>15910</v>
          </cell>
          <cell r="X51">
            <v>9360</v>
          </cell>
          <cell r="Y51">
            <v>7790</v>
          </cell>
          <cell r="AL51">
            <v>16163</v>
          </cell>
          <cell r="AM51">
            <v>2351</v>
          </cell>
          <cell r="AN51">
            <v>1183</v>
          </cell>
          <cell r="AO51">
            <v>950</v>
          </cell>
          <cell r="AP51">
            <v>899</v>
          </cell>
          <cell r="AQ51">
            <v>1041</v>
          </cell>
          <cell r="AR51">
            <v>936</v>
          </cell>
          <cell r="AS51">
            <v>779</v>
          </cell>
        </row>
        <row r="52">
          <cell r="D52">
            <v>2535416</v>
          </cell>
          <cell r="W52">
            <v>59640</v>
          </cell>
          <cell r="X52">
            <v>156280</v>
          </cell>
          <cell r="Y52">
            <v>93920</v>
          </cell>
          <cell r="AQ52">
            <v>2982</v>
          </cell>
          <cell r="AR52">
            <v>7814</v>
          </cell>
          <cell r="AS52">
            <v>4696</v>
          </cell>
        </row>
        <row r="53">
          <cell r="D53">
            <v>2403129</v>
          </cell>
          <cell r="R53">
            <v>54440</v>
          </cell>
          <cell r="S53">
            <v>19320</v>
          </cell>
          <cell r="T53">
            <v>10020</v>
          </cell>
          <cell r="U53">
            <v>10280</v>
          </cell>
          <cell r="V53">
            <v>4980</v>
          </cell>
          <cell r="W53">
            <v>1880</v>
          </cell>
          <cell r="X53">
            <v>20</v>
          </cell>
          <cell r="AL53">
            <v>2722</v>
          </cell>
          <cell r="AM53">
            <v>966</v>
          </cell>
          <cell r="AN53">
            <v>501</v>
          </cell>
          <cell r="AO53">
            <v>514</v>
          </cell>
          <cell r="AP53">
            <v>249</v>
          </cell>
          <cell r="AQ53">
            <v>94</v>
          </cell>
          <cell r="AR53">
            <v>1</v>
          </cell>
        </row>
        <row r="54">
          <cell r="D54">
            <v>2380447</v>
          </cell>
          <cell r="P54">
            <v>3533.8827000000001</v>
          </cell>
          <cell r="Q54">
            <v>20171.896200000003</v>
          </cell>
          <cell r="R54">
            <v>10869.151300000003</v>
          </cell>
          <cell r="AJ54">
            <v>9250</v>
          </cell>
          <cell r="AK54">
            <v>52800</v>
          </cell>
          <cell r="AL54">
            <v>28450</v>
          </cell>
        </row>
        <row r="55">
          <cell r="D55">
            <v>2380579</v>
          </cell>
          <cell r="P55">
            <v>27498.800000000003</v>
          </cell>
          <cell r="Q55">
            <v>120128.40000000001</v>
          </cell>
          <cell r="R55">
            <v>60632.725100000003</v>
          </cell>
          <cell r="AJ55">
            <v>70150</v>
          </cell>
          <cell r="AK55">
            <v>306450</v>
          </cell>
          <cell r="AL55">
            <v>211300</v>
          </cell>
        </row>
        <row r="56">
          <cell r="D56">
            <v>2335328</v>
          </cell>
          <cell r="O56">
            <v>47216.400000000009</v>
          </cell>
          <cell r="P56">
            <v>112622.02589999999</v>
          </cell>
          <cell r="AI56">
            <v>2409</v>
          </cell>
          <cell r="AJ56">
            <v>5747</v>
          </cell>
        </row>
        <row r="57">
          <cell r="D57">
            <v>2338386</v>
          </cell>
          <cell r="P57">
            <v>32183.9355</v>
          </cell>
          <cell r="AJ57">
            <v>1685</v>
          </cell>
        </row>
        <row r="58">
          <cell r="D58">
            <v>297887</v>
          </cell>
          <cell r="F58">
            <v>7159927.2600999996</v>
          </cell>
          <cell r="G58">
            <v>11866390.583099999</v>
          </cell>
          <cell r="H58">
            <v>13892696.034399999</v>
          </cell>
          <cell r="I58">
            <v>14404433.432899997</v>
          </cell>
          <cell r="J58">
            <v>14854226.644099999</v>
          </cell>
          <cell r="K58">
            <v>13403478</v>
          </cell>
          <cell r="L58">
            <v>13001692</v>
          </cell>
          <cell r="M58">
            <v>8553270</v>
          </cell>
          <cell r="N58">
            <v>96.8</v>
          </cell>
          <cell r="Z58">
            <v>12858650</v>
          </cell>
          <cell r="AA58">
            <v>21335500</v>
          </cell>
          <cell r="AB58">
            <v>25218700</v>
          </cell>
          <cell r="AC58">
            <v>26723550</v>
          </cell>
          <cell r="AD58">
            <v>28976300</v>
          </cell>
          <cell r="AE58">
            <v>30462450</v>
          </cell>
          <cell r="AF58">
            <v>29549300</v>
          </cell>
          <cell r="AG58">
            <v>19439250</v>
          </cell>
          <cell r="AH58">
            <v>200</v>
          </cell>
        </row>
        <row r="59">
          <cell r="D59">
            <v>2171546</v>
          </cell>
          <cell r="J59">
            <v>481138.98800000001</v>
          </cell>
          <cell r="K59">
            <v>2083752</v>
          </cell>
          <cell r="L59">
            <v>2827638</v>
          </cell>
          <cell r="M59">
            <v>3893934</v>
          </cell>
          <cell r="N59">
            <v>3280464</v>
          </cell>
          <cell r="O59">
            <v>17600</v>
          </cell>
          <cell r="AD59">
            <v>1007450</v>
          </cell>
          <cell r="AE59">
            <v>4735800</v>
          </cell>
          <cell r="AF59">
            <v>6426450</v>
          </cell>
          <cell r="AG59">
            <v>8849850</v>
          </cell>
          <cell r="AH59">
            <v>7455600</v>
          </cell>
          <cell r="AI59">
            <v>40000</v>
          </cell>
        </row>
        <row r="60">
          <cell r="D60">
            <v>2184117</v>
          </cell>
          <cell r="J60">
            <v>44</v>
          </cell>
          <cell r="K60">
            <v>2134.1848</v>
          </cell>
          <cell r="L60">
            <v>2321.2947999999997</v>
          </cell>
          <cell r="M60">
            <v>3080.2991999999999</v>
          </cell>
          <cell r="N60">
            <v>1892.1144000000004</v>
          </cell>
          <cell r="O60">
            <v>33.004400000000004</v>
          </cell>
          <cell r="AD60">
            <v>100</v>
          </cell>
          <cell r="AE60">
            <v>4850</v>
          </cell>
          <cell r="AF60">
            <v>5275</v>
          </cell>
          <cell r="AG60">
            <v>7000</v>
          </cell>
          <cell r="AH60">
            <v>4300</v>
          </cell>
          <cell r="AI60">
            <v>75</v>
          </cell>
        </row>
        <row r="61">
          <cell r="D61">
            <v>2247941</v>
          </cell>
          <cell r="L61">
            <v>599896</v>
          </cell>
          <cell r="M61">
            <v>5740416</v>
          </cell>
          <cell r="N61">
            <v>15056426</v>
          </cell>
          <cell r="O61">
            <v>16082610.966000002</v>
          </cell>
          <cell r="P61">
            <v>16863686.015500002</v>
          </cell>
          <cell r="Q61">
            <v>18102559.393299993</v>
          </cell>
          <cell r="R61">
            <v>9624157.2172999978</v>
          </cell>
          <cell r="S61">
            <v>114253.47307824997</v>
          </cell>
          <cell r="T61">
            <v>102264.64022174</v>
          </cell>
          <cell r="U61">
            <v>78948.252347830028</v>
          </cell>
          <cell r="V61">
            <v>62071.845300000001</v>
          </cell>
          <cell r="W61">
            <v>45799.142700000004</v>
          </cell>
          <cell r="X61">
            <v>5027.3039260899995</v>
          </cell>
          <cell r="Y61">
            <v>5002.0168999999996</v>
          </cell>
          <cell r="AF61">
            <v>1363400</v>
          </cell>
          <cell r="AG61">
            <v>13046400</v>
          </cell>
          <cell r="AH61">
            <v>34218950</v>
          </cell>
          <cell r="AI61">
            <v>36996250</v>
          </cell>
          <cell r="AJ61">
            <v>38946300</v>
          </cell>
          <cell r="AK61">
            <v>41805200</v>
          </cell>
          <cell r="AL61">
            <v>22207700</v>
          </cell>
          <cell r="AM61">
            <v>198700</v>
          </cell>
          <cell r="AN61">
            <v>177850</v>
          </cell>
          <cell r="AO61">
            <v>137300</v>
          </cell>
          <cell r="AP61">
            <v>107950</v>
          </cell>
          <cell r="AQ61">
            <v>79650</v>
          </cell>
          <cell r="AR61">
            <v>7950</v>
          </cell>
          <cell r="AS61">
            <v>7300</v>
          </cell>
        </row>
        <row r="62">
          <cell r="D62">
            <v>2317893</v>
          </cell>
          <cell r="N62">
            <v>650606</v>
          </cell>
          <cell r="O62">
            <v>4049001.9491999988</v>
          </cell>
          <cell r="P62">
            <v>4101078.4370000013</v>
          </cell>
          <cell r="Q62">
            <v>4046345.4189999998</v>
          </cell>
          <cell r="R62">
            <v>2670262.1205000002</v>
          </cell>
          <cell r="S62">
            <v>1065888.1383523101</v>
          </cell>
          <cell r="T62">
            <v>1005655.95893056</v>
          </cell>
          <cell r="U62">
            <v>939069.59444790019</v>
          </cell>
          <cell r="V62">
            <v>827260.0494782899</v>
          </cell>
          <cell r="W62">
            <v>610684.10896531004</v>
          </cell>
          <cell r="X62">
            <v>36310.909726120008</v>
          </cell>
          <cell r="AH62">
            <v>1478650</v>
          </cell>
          <cell r="AI62">
            <v>9350500</v>
          </cell>
          <cell r="AJ62">
            <v>9471900</v>
          </cell>
          <cell r="AK62">
            <v>9344600</v>
          </cell>
          <cell r="AL62">
            <v>5982550</v>
          </cell>
          <cell r="AM62">
            <v>1853700</v>
          </cell>
          <cell r="AN62">
            <v>1748950</v>
          </cell>
          <cell r="AO62">
            <v>1633150</v>
          </cell>
          <cell r="AP62">
            <v>1438700</v>
          </cell>
          <cell r="AQ62">
            <v>1062050</v>
          </cell>
          <cell r="AR62">
            <v>63050</v>
          </cell>
        </row>
        <row r="63">
          <cell r="D63">
            <v>2317907</v>
          </cell>
          <cell r="N63">
            <v>825.0132000000001</v>
          </cell>
          <cell r="O63">
            <v>4620.2918000000009</v>
          </cell>
          <cell r="P63">
            <v>2575.1197999999995</v>
          </cell>
          <cell r="Q63">
            <v>21.634800000000002</v>
          </cell>
          <cell r="AH63">
            <v>1875</v>
          </cell>
          <cell r="AI63">
            <v>10675</v>
          </cell>
          <cell r="AJ63">
            <v>5950</v>
          </cell>
          <cell r="AK63">
            <v>50</v>
          </cell>
        </row>
        <row r="64">
          <cell r="D64">
            <v>2328046</v>
          </cell>
          <cell r="O64">
            <v>228460.25120000003</v>
          </cell>
          <cell r="P64">
            <v>391032.78779999999</v>
          </cell>
          <cell r="Q64">
            <v>585268.03060000006</v>
          </cell>
          <cell r="R64">
            <v>342667.55000000005</v>
          </cell>
          <cell r="AI64">
            <v>527600</v>
          </cell>
          <cell r="AJ64">
            <v>903250</v>
          </cell>
          <cell r="AK64">
            <v>1351600</v>
          </cell>
          <cell r="AL64">
            <v>791350</v>
          </cell>
        </row>
        <row r="65">
          <cell r="D65">
            <v>2403153</v>
          </cell>
          <cell r="R65">
            <v>4933261.9512</v>
          </cell>
          <cell r="S65">
            <v>10229216.354685083</v>
          </cell>
          <cell r="T65">
            <v>10844951.26767684</v>
          </cell>
          <cell r="U65">
            <v>11449977.87413827</v>
          </cell>
          <cell r="V65">
            <v>11777793.568637369</v>
          </cell>
          <cell r="W65">
            <v>11664575.324568968</v>
          </cell>
          <cell r="X65">
            <v>10677666.706400612</v>
          </cell>
          <cell r="Y65">
            <v>8324687.3536556205</v>
          </cell>
          <cell r="AL65">
            <v>23359550</v>
          </cell>
          <cell r="AM65">
            <v>48436050</v>
          </cell>
          <cell r="AN65">
            <v>51351600</v>
          </cell>
          <cell r="AO65">
            <v>54216400</v>
          </cell>
          <cell r="AP65">
            <v>55768600</v>
          </cell>
          <cell r="AQ65">
            <v>55232650</v>
          </cell>
          <cell r="AR65">
            <v>50560000</v>
          </cell>
          <cell r="AS65">
            <v>39418450</v>
          </cell>
        </row>
        <row r="66">
          <cell r="D66">
            <v>2422662</v>
          </cell>
          <cell r="R66">
            <v>442058.12079999998</v>
          </cell>
          <cell r="S66">
            <v>914538.75232827989</v>
          </cell>
          <cell r="T66">
            <v>784238.03688891977</v>
          </cell>
          <cell r="U66">
            <v>626112.82659250021</v>
          </cell>
          <cell r="V66">
            <v>481433.72797487001</v>
          </cell>
          <cell r="W66">
            <v>311404.85884067003</v>
          </cell>
          <cell r="X66">
            <v>7116.3659130900014</v>
          </cell>
          <cell r="AL66">
            <v>2093450</v>
          </cell>
          <cell r="AM66">
            <v>4331000</v>
          </cell>
          <cell r="AN66">
            <v>3713900</v>
          </cell>
          <cell r="AO66">
            <v>2965050</v>
          </cell>
          <cell r="AP66">
            <v>2279900</v>
          </cell>
          <cell r="AQ66">
            <v>1474700</v>
          </cell>
          <cell r="AR66">
            <v>33700</v>
          </cell>
        </row>
        <row r="67">
          <cell r="D67">
            <v>2535424</v>
          </cell>
          <cell r="W67">
            <v>561419.90298706002</v>
          </cell>
          <cell r="X67">
            <v>2358978.3820784902</v>
          </cell>
          <cell r="Y67">
            <v>2135676.7427826594</v>
          </cell>
          <cell r="AQ67">
            <v>2658250</v>
          </cell>
          <cell r="AR67">
            <v>11169450</v>
          </cell>
          <cell r="AS67">
            <v>10112150</v>
          </cell>
        </row>
        <row r="68">
          <cell r="D68">
            <v>2328410</v>
          </cell>
          <cell r="O68">
            <v>24602.200400000002</v>
          </cell>
          <cell r="P68">
            <v>31977.2804</v>
          </cell>
          <cell r="Q68">
            <v>33536</v>
          </cell>
          <cell r="R68">
            <v>44225.600000000006</v>
          </cell>
          <cell r="S68">
            <v>53893.4</v>
          </cell>
          <cell r="T68">
            <v>45928.600000000006</v>
          </cell>
          <cell r="U68">
            <v>47395.799999999996</v>
          </cell>
          <cell r="V68">
            <v>49911</v>
          </cell>
          <cell r="W68">
            <v>39142.800000000003</v>
          </cell>
          <cell r="X68">
            <v>28950.999999999996</v>
          </cell>
          <cell r="Y68">
            <v>17868.399999999994</v>
          </cell>
          <cell r="AI68">
            <v>46950</v>
          </cell>
          <cell r="AJ68">
            <v>61050</v>
          </cell>
          <cell r="AK68">
            <v>64000</v>
          </cell>
          <cell r="AL68">
            <v>84400</v>
          </cell>
          <cell r="AM68">
            <v>102850</v>
          </cell>
          <cell r="AN68">
            <v>87650</v>
          </cell>
          <cell r="AO68">
            <v>90450</v>
          </cell>
          <cell r="AP68">
            <v>95250</v>
          </cell>
          <cell r="AQ68">
            <v>74700</v>
          </cell>
          <cell r="AR68">
            <v>55250</v>
          </cell>
          <cell r="AS68">
            <v>34100</v>
          </cell>
        </row>
        <row r="69">
          <cell r="D69">
            <v>2211912</v>
          </cell>
          <cell r="L69">
            <v>4762.8348000000005</v>
          </cell>
          <cell r="M69">
            <v>14189.051200000002</v>
          </cell>
          <cell r="N69">
            <v>6672.2516000000005</v>
          </cell>
          <cell r="O69">
            <v>5987.9259999999995</v>
          </cell>
          <cell r="P69">
            <v>5292.6027999999997</v>
          </cell>
          <cell r="Q69">
            <v>4626</v>
          </cell>
          <cell r="R69">
            <v>14500</v>
          </cell>
          <cell r="S69">
            <v>48960</v>
          </cell>
          <cell r="T69">
            <v>59800</v>
          </cell>
          <cell r="U69">
            <v>24600</v>
          </cell>
          <cell r="AF69">
            <v>529</v>
          </cell>
          <cell r="AG69">
            <v>1576</v>
          </cell>
          <cell r="AH69">
            <v>741</v>
          </cell>
          <cell r="AI69">
            <v>665</v>
          </cell>
          <cell r="AJ69">
            <v>588</v>
          </cell>
          <cell r="AK69">
            <v>514</v>
          </cell>
          <cell r="AL69">
            <v>688</v>
          </cell>
          <cell r="AM69">
            <v>1224</v>
          </cell>
          <cell r="AN69">
            <v>1495</v>
          </cell>
          <cell r="AO69">
            <v>615</v>
          </cell>
        </row>
        <row r="70">
          <cell r="D70">
            <v>2486407</v>
          </cell>
          <cell r="U70">
            <v>33800</v>
          </cell>
          <cell r="V70">
            <v>67360</v>
          </cell>
          <cell r="W70">
            <v>34520</v>
          </cell>
          <cell r="X70">
            <v>160</v>
          </cell>
          <cell r="AO70">
            <v>845</v>
          </cell>
          <cell r="AP70">
            <v>1684</v>
          </cell>
          <cell r="AQ70">
            <v>863</v>
          </cell>
          <cell r="AR70">
            <v>4</v>
          </cell>
        </row>
        <row r="71">
          <cell r="D71">
            <v>472905</v>
          </cell>
          <cell r="F71">
            <v>55171.624799999991</v>
          </cell>
          <cell r="G71">
            <v>74113.034100000019</v>
          </cell>
          <cell r="H71">
            <v>62109.909800000001</v>
          </cell>
          <cell r="I71">
            <v>53382.630600000011</v>
          </cell>
          <cell r="J71">
            <v>54164.196400000008</v>
          </cell>
          <cell r="K71">
            <v>64021.657400000004</v>
          </cell>
          <cell r="L71">
            <v>70099.852400000018</v>
          </cell>
          <cell r="M71">
            <v>61619.645999999993</v>
          </cell>
          <cell r="Z71">
            <v>35926</v>
          </cell>
          <cell r="AA71">
            <v>49390</v>
          </cell>
          <cell r="AB71">
            <v>40444</v>
          </cell>
          <cell r="AC71">
            <v>34761</v>
          </cell>
          <cell r="AD71">
            <v>35270</v>
          </cell>
          <cell r="AE71">
            <v>37996</v>
          </cell>
          <cell r="AF71">
            <v>37892</v>
          </cell>
          <cell r="AG71">
            <v>33308</v>
          </cell>
        </row>
        <row r="72">
          <cell r="D72">
            <v>2272547</v>
          </cell>
          <cell r="M72">
            <v>21467.2988</v>
          </cell>
          <cell r="N72">
            <v>98826.353199999998</v>
          </cell>
          <cell r="O72">
            <v>90925.248500000002</v>
          </cell>
          <cell r="P72">
            <v>94804.944900000017</v>
          </cell>
          <cell r="Q72">
            <v>161703.08790000001</v>
          </cell>
          <cell r="R72">
            <v>236782.9614</v>
          </cell>
          <cell r="S72">
            <v>310586.44153046998</v>
          </cell>
          <cell r="T72">
            <v>356200.81464347005</v>
          </cell>
          <cell r="U72">
            <v>390804.05532172992</v>
          </cell>
          <cell r="V72">
            <v>456457.71255219</v>
          </cell>
          <cell r="W72">
            <v>464350.89068264992</v>
          </cell>
          <cell r="X72">
            <v>59167.881639159998</v>
          </cell>
          <cell r="Y72">
            <v>17591.952582630001</v>
          </cell>
          <cell r="AG72">
            <v>11604</v>
          </cell>
          <cell r="AH72">
            <v>53420</v>
          </cell>
          <cell r="AI72">
            <v>49149</v>
          </cell>
          <cell r="AJ72">
            <v>51245</v>
          </cell>
          <cell r="AK72">
            <v>87405</v>
          </cell>
          <cell r="AL72">
            <v>127988</v>
          </cell>
          <cell r="AM72">
            <v>167881</v>
          </cell>
          <cell r="AN72">
            <v>192537</v>
          </cell>
          <cell r="AO72">
            <v>211241</v>
          </cell>
          <cell r="AP72">
            <v>246728.5</v>
          </cell>
          <cell r="AQ72">
            <v>250995</v>
          </cell>
          <cell r="AR72">
            <v>31982</v>
          </cell>
          <cell r="AS72">
            <v>9509</v>
          </cell>
        </row>
        <row r="73">
          <cell r="D73">
            <v>2536528</v>
          </cell>
          <cell r="W73">
            <v>85780.743426090005</v>
          </cell>
          <cell r="X73">
            <v>586575.41034344002</v>
          </cell>
          <cell r="Y73">
            <v>484629.21545212995</v>
          </cell>
          <cell r="AQ73">
            <v>46367</v>
          </cell>
          <cell r="AR73">
            <v>317061</v>
          </cell>
          <cell r="AS73">
            <v>261956</v>
          </cell>
        </row>
        <row r="74">
          <cell r="D74">
            <v>201499</v>
          </cell>
          <cell r="F74">
            <v>2752752.7591000004</v>
          </cell>
          <cell r="G74">
            <v>2910591.242099999</v>
          </cell>
          <cell r="H74">
            <v>2719796.8131000004</v>
          </cell>
          <cell r="I74">
            <v>2592779.1969999997</v>
          </cell>
          <cell r="J74">
            <v>2119420.0419999999</v>
          </cell>
          <cell r="K74">
            <v>1791061.4711000002</v>
          </cell>
          <cell r="L74">
            <v>946266.25250000018</v>
          </cell>
          <cell r="Z74">
            <v>5230986</v>
          </cell>
          <cell r="AA74">
            <v>5539166</v>
          </cell>
          <cell r="AB74">
            <v>5167370.5</v>
          </cell>
          <cell r="AC74">
            <v>4926157.5</v>
          </cell>
          <cell r="AD74">
            <v>4026848</v>
          </cell>
          <cell r="AE74">
            <v>3402987.5</v>
          </cell>
          <cell r="AF74">
            <v>1850194.5</v>
          </cell>
        </row>
        <row r="75">
          <cell r="D75">
            <v>2091038</v>
          </cell>
          <cell r="L75">
            <v>156506.51920000001</v>
          </cell>
          <cell r="M75">
            <v>348771.24540000007</v>
          </cell>
          <cell r="N75">
            <v>321519.9952</v>
          </cell>
          <cell r="O75">
            <v>202326.29639999999</v>
          </cell>
          <cell r="R75">
            <v>9063.6693000000014</v>
          </cell>
          <cell r="S75">
            <v>150151.25496113999</v>
          </cell>
          <cell r="T75">
            <v>149495.96798289003</v>
          </cell>
          <cell r="U75">
            <v>143483.78594388007</v>
          </cell>
          <cell r="V75">
            <v>137768.56175667999</v>
          </cell>
          <cell r="W75">
            <v>134306.67059589</v>
          </cell>
          <cell r="X75">
            <v>132501.30571324995</v>
          </cell>
          <cell r="Y75">
            <v>80666.853595769979</v>
          </cell>
          <cell r="AF75">
            <v>1163444.5</v>
          </cell>
          <cell r="AG75">
            <v>2592698</v>
          </cell>
          <cell r="AH75">
            <v>2390117</v>
          </cell>
          <cell r="AI75">
            <v>1566981</v>
          </cell>
          <cell r="AL75">
            <v>89753</v>
          </cell>
          <cell r="AM75">
            <v>1486975</v>
          </cell>
          <cell r="AN75">
            <v>1480524</v>
          </cell>
          <cell r="AO75">
            <v>1422681.5</v>
          </cell>
          <cell r="AP75">
            <v>1384861</v>
          </cell>
          <cell r="AQ75">
            <v>1350064.5</v>
          </cell>
          <cell r="AR75">
            <v>1331912</v>
          </cell>
          <cell r="AS75">
            <v>1014664</v>
          </cell>
        </row>
        <row r="76">
          <cell r="D76">
            <v>2341255</v>
          </cell>
          <cell r="O76">
            <v>67606.29789999999</v>
          </cell>
          <cell r="P76">
            <v>202755.82450000005</v>
          </cell>
          <cell r="Q76">
            <v>187773.74030000006</v>
          </cell>
          <cell r="R76">
            <v>164644.18310000002</v>
          </cell>
          <cell r="S76">
            <v>10552.010021760003</v>
          </cell>
          <cell r="T76">
            <v>1785.4031000100001</v>
          </cell>
          <cell r="U76">
            <v>948.73580434999997</v>
          </cell>
          <cell r="V76">
            <v>121.9144</v>
          </cell>
          <cell r="AI76">
            <v>669272</v>
          </cell>
          <cell r="AJ76">
            <v>2007702.5</v>
          </cell>
          <cell r="AK76">
            <v>1859508.5</v>
          </cell>
          <cell r="AL76">
            <v>1630462</v>
          </cell>
          <cell r="AM76">
            <v>104500</v>
          </cell>
          <cell r="AN76">
            <v>17684</v>
          </cell>
          <cell r="AO76">
            <v>9399</v>
          </cell>
          <cell r="AP76">
            <v>1217</v>
          </cell>
        </row>
        <row r="77">
          <cell r="D77">
            <v>201502</v>
          </cell>
          <cell r="F77">
            <v>401022.74810000003</v>
          </cell>
          <cell r="G77">
            <v>457458.83080000011</v>
          </cell>
          <cell r="H77">
            <v>452029.4144999999</v>
          </cell>
          <cell r="I77">
            <v>472842.56620000006</v>
          </cell>
          <cell r="J77">
            <v>433486.9813000001</v>
          </cell>
          <cell r="K77">
            <v>399141.71869999991</v>
          </cell>
          <cell r="L77">
            <v>219500.47900000002</v>
          </cell>
          <cell r="Z77">
            <v>456379</v>
          </cell>
          <cell r="AA77">
            <v>520709</v>
          </cell>
          <cell r="AB77">
            <v>513813</v>
          </cell>
          <cell r="AC77">
            <v>537457</v>
          </cell>
          <cell r="AD77">
            <v>492717</v>
          </cell>
          <cell r="AE77">
            <v>453677.5</v>
          </cell>
          <cell r="AF77">
            <v>253721</v>
          </cell>
        </row>
        <row r="78">
          <cell r="D78">
            <v>2091011</v>
          </cell>
          <cell r="L78">
            <v>43501.661399999997</v>
          </cell>
          <cell r="M78">
            <v>103266.594</v>
          </cell>
          <cell r="N78">
            <v>109215.41100000001</v>
          </cell>
          <cell r="O78">
            <v>69751.762399999992</v>
          </cell>
          <cell r="R78">
            <v>4397.6599000000006</v>
          </cell>
          <cell r="S78">
            <v>82716.003208740003</v>
          </cell>
          <cell r="T78">
            <v>89930.456273930002</v>
          </cell>
          <cell r="U78">
            <v>100051.36812175004</v>
          </cell>
          <cell r="V78">
            <v>94848.571726189984</v>
          </cell>
          <cell r="W78">
            <v>96182.34876107001</v>
          </cell>
          <cell r="X78">
            <v>94873.501482850013</v>
          </cell>
          <cell r="Y78">
            <v>59579.841108780005</v>
          </cell>
          <cell r="AF78">
            <v>174372</v>
          </cell>
          <cell r="AG78">
            <v>413933</v>
          </cell>
          <cell r="AH78">
            <v>437779</v>
          </cell>
          <cell r="AI78">
            <v>295097</v>
          </cell>
          <cell r="AL78">
            <v>23478</v>
          </cell>
          <cell r="AM78">
            <v>441597</v>
          </cell>
          <cell r="AN78">
            <v>480120</v>
          </cell>
          <cell r="AO78">
            <v>535028</v>
          </cell>
          <cell r="AP78">
            <v>515837</v>
          </cell>
          <cell r="AQ78">
            <v>523086</v>
          </cell>
          <cell r="AR78">
            <v>515971</v>
          </cell>
          <cell r="AS78">
            <v>433277</v>
          </cell>
        </row>
        <row r="79">
          <cell r="D79">
            <v>2341263</v>
          </cell>
          <cell r="O79">
            <v>23297.356600000003</v>
          </cell>
          <cell r="P79">
            <v>87330.104200000016</v>
          </cell>
          <cell r="Q79">
            <v>93150.166800000006</v>
          </cell>
          <cell r="R79">
            <v>89710.183400000024</v>
          </cell>
          <cell r="S79">
            <v>10437.568095680002</v>
          </cell>
          <cell r="T79">
            <v>2010.1846174200002</v>
          </cell>
          <cell r="U79">
            <v>1599.78519564</v>
          </cell>
          <cell r="V79">
            <v>266.40800000000002</v>
          </cell>
          <cell r="AI79">
            <v>124344</v>
          </cell>
          <cell r="AJ79">
            <v>466111</v>
          </cell>
          <cell r="AK79">
            <v>497173</v>
          </cell>
          <cell r="AL79">
            <v>478814</v>
          </cell>
          <cell r="AM79">
            <v>55706</v>
          </cell>
          <cell r="AN79">
            <v>10726</v>
          </cell>
          <cell r="AO79">
            <v>8536</v>
          </cell>
          <cell r="AP79">
            <v>1427</v>
          </cell>
        </row>
        <row r="80">
          <cell r="D80">
            <v>727806</v>
          </cell>
          <cell r="F80">
            <v>3979.5628000000002</v>
          </cell>
          <cell r="G80">
            <v>7682.8372000000018</v>
          </cell>
          <cell r="H80">
            <v>15089.711599999999</v>
          </cell>
          <cell r="I80">
            <v>28564.546800000007</v>
          </cell>
          <cell r="J80">
            <v>40069.945200000009</v>
          </cell>
          <cell r="K80">
            <v>19306.598400000003</v>
          </cell>
          <cell r="L80">
            <v>28132.5416</v>
          </cell>
          <cell r="M80">
            <v>31284.656000000003</v>
          </cell>
          <cell r="N80">
            <v>45981.142000000014</v>
          </cell>
          <cell r="O80">
            <v>42592.592399999994</v>
          </cell>
          <cell r="P80">
            <v>41527.95640000001</v>
          </cell>
          <cell r="Q80">
            <v>26752.599999999995</v>
          </cell>
          <cell r="R80">
            <v>2167.0000000000005</v>
          </cell>
          <cell r="S80">
            <v>157.6</v>
          </cell>
          <cell r="Z80">
            <v>1010</v>
          </cell>
          <cell r="AA80">
            <v>2022.5</v>
          </cell>
          <cell r="AB80">
            <v>3830</v>
          </cell>
          <cell r="AC80">
            <v>7250</v>
          </cell>
          <cell r="AD80">
            <v>10170</v>
          </cell>
          <cell r="AE80">
            <v>4900</v>
          </cell>
          <cell r="AF80">
            <v>7140</v>
          </cell>
          <cell r="AG80">
            <v>7940</v>
          </cell>
          <cell r="AH80">
            <v>11670</v>
          </cell>
          <cell r="AI80">
            <v>10810</v>
          </cell>
          <cell r="AJ80">
            <v>10540</v>
          </cell>
          <cell r="AK80">
            <v>6790</v>
          </cell>
          <cell r="AL80">
            <v>550</v>
          </cell>
          <cell r="AM80">
            <v>40</v>
          </cell>
        </row>
        <row r="81">
          <cell r="D81">
            <v>2428407</v>
          </cell>
          <cell r="R81">
            <v>199.6002</v>
          </cell>
          <cell r="S81">
            <v>563.80870000000004</v>
          </cell>
          <cell r="T81">
            <v>955.14739130999988</v>
          </cell>
          <cell r="U81">
            <v>1290.3389999999999</v>
          </cell>
          <cell r="V81">
            <v>1378.0074000000002</v>
          </cell>
          <cell r="W81">
            <v>1370.5294217400001</v>
          </cell>
          <cell r="X81">
            <v>2062.3117434800006</v>
          </cell>
          <cell r="Y81">
            <v>10803.745439160002</v>
          </cell>
          <cell r="AL81">
            <v>2559</v>
          </cell>
          <cell r="AM81">
            <v>7228</v>
          </cell>
          <cell r="AN81">
            <v>12245</v>
          </cell>
          <cell r="AO81">
            <v>16542</v>
          </cell>
          <cell r="AP81">
            <v>17665</v>
          </cell>
          <cell r="AQ81">
            <v>17570</v>
          </cell>
          <cell r="AR81">
            <v>26439</v>
          </cell>
          <cell r="AS81">
            <v>138508</v>
          </cell>
        </row>
        <row r="82">
          <cell r="D82">
            <v>326992</v>
          </cell>
          <cell r="G82">
            <v>0</v>
          </cell>
          <cell r="AA82">
            <v>30</v>
          </cell>
        </row>
        <row r="83">
          <cell r="D83">
            <v>495646</v>
          </cell>
          <cell r="F83">
            <v>514895.50199999986</v>
          </cell>
          <cell r="G83">
            <v>670386.14319999982</v>
          </cell>
          <cell r="H83">
            <v>776619.56939999992</v>
          </cell>
          <cell r="I83">
            <v>1035597.9417000002</v>
          </cell>
          <cell r="J83">
            <v>1176377.9198</v>
          </cell>
          <cell r="K83">
            <v>1282963.6904000002</v>
          </cell>
          <cell r="L83">
            <v>355237.69900000008</v>
          </cell>
          <cell r="Z83">
            <v>11440946</v>
          </cell>
          <cell r="AA83">
            <v>14937773</v>
          </cell>
          <cell r="AB83">
            <v>17246063.5</v>
          </cell>
          <cell r="AC83">
            <v>23003408.5</v>
          </cell>
          <cell r="AD83">
            <v>26132456.5</v>
          </cell>
          <cell r="AE83">
            <v>28500426.5</v>
          </cell>
          <cell r="AF83">
            <v>8148749</v>
          </cell>
        </row>
        <row r="84">
          <cell r="D84">
            <v>2212269</v>
          </cell>
          <cell r="K84">
            <v>9678.0247999999992</v>
          </cell>
          <cell r="L84">
            <v>857494.37809999997</v>
          </cell>
          <cell r="M84">
            <v>1156824.1854000001</v>
          </cell>
          <cell r="N84">
            <v>1109125.4147999999</v>
          </cell>
          <cell r="O84">
            <v>1111344.8975</v>
          </cell>
          <cell r="P84">
            <v>754884.72649999987</v>
          </cell>
          <cell r="Q84">
            <v>324110.28159999999</v>
          </cell>
          <cell r="AE84">
            <v>263473</v>
          </cell>
          <cell r="AF84">
            <v>23341135.5</v>
          </cell>
          <cell r="AG84">
            <v>31487286.5</v>
          </cell>
          <cell r="AH84">
            <v>30186346.5</v>
          </cell>
          <cell r="AI84">
            <v>30244814</v>
          </cell>
          <cell r="AJ84">
            <v>20761508.5</v>
          </cell>
          <cell r="AK84">
            <v>9740319</v>
          </cell>
        </row>
        <row r="85">
          <cell r="D85">
            <v>2390639</v>
          </cell>
          <cell r="Q85">
            <v>174057.26689999999</v>
          </cell>
          <cell r="R85">
            <v>383166.8317000001</v>
          </cell>
          <cell r="S85">
            <v>320477.31842783</v>
          </cell>
          <cell r="T85">
            <v>246245.00999651002</v>
          </cell>
          <cell r="U85">
            <v>210290.72734423008</v>
          </cell>
          <cell r="V85">
            <v>180561.63923963995</v>
          </cell>
          <cell r="W85">
            <v>201436.09385720006</v>
          </cell>
          <cell r="X85">
            <v>229798.38479617005</v>
          </cell>
          <cell r="Y85">
            <v>180541.06040468003</v>
          </cell>
          <cell r="AK85">
            <v>6818764</v>
          </cell>
          <cell r="AL85">
            <v>15012971.5</v>
          </cell>
          <cell r="AM85">
            <v>12558243.1</v>
          </cell>
          <cell r="AN85">
            <v>11446279.5</v>
          </cell>
          <cell r="AO85">
            <v>9774617</v>
          </cell>
          <cell r="AP85">
            <v>8394442</v>
          </cell>
          <cell r="AQ85">
            <v>7855605</v>
          </cell>
          <cell r="AR85">
            <v>7640114</v>
          </cell>
          <cell r="AS85">
            <v>6002428.5</v>
          </cell>
        </row>
        <row r="86">
          <cell r="D86">
            <v>335428</v>
          </cell>
          <cell r="G86">
            <v>0</v>
          </cell>
          <cell r="AA86">
            <v>0</v>
          </cell>
        </row>
        <row r="87">
          <cell r="D87">
            <v>496219</v>
          </cell>
          <cell r="F87">
            <v>101060.27129999999</v>
          </cell>
          <cell r="G87">
            <v>128841.077</v>
          </cell>
          <cell r="H87">
            <v>149001.09450000001</v>
          </cell>
          <cell r="I87">
            <v>189953.72749999998</v>
          </cell>
          <cell r="J87">
            <v>216698.35430000004</v>
          </cell>
          <cell r="K87">
            <v>236909.54859999995</v>
          </cell>
          <cell r="L87">
            <v>77165.395900000018</v>
          </cell>
          <cell r="Z87">
            <v>1895728</v>
          </cell>
          <cell r="AA87">
            <v>2421279.4</v>
          </cell>
          <cell r="AB87">
            <v>2793773.8999999994</v>
          </cell>
          <cell r="AC87">
            <v>3561636.1</v>
          </cell>
          <cell r="AD87">
            <v>4063098.9</v>
          </cell>
          <cell r="AE87">
            <v>4442060</v>
          </cell>
          <cell r="AF87">
            <v>1498583.5</v>
          </cell>
        </row>
        <row r="88">
          <cell r="D88">
            <v>503827</v>
          </cell>
          <cell r="G88">
            <v>0</v>
          </cell>
          <cell r="AA88">
            <v>30</v>
          </cell>
        </row>
        <row r="89">
          <cell r="D89">
            <v>2212250</v>
          </cell>
          <cell r="K89">
            <v>328.19870000000003</v>
          </cell>
          <cell r="L89">
            <v>152133.69240000003</v>
          </cell>
          <cell r="M89">
            <v>218938.0883</v>
          </cell>
          <cell r="N89">
            <v>219604.72259999998</v>
          </cell>
          <cell r="O89">
            <v>228222.27370000002</v>
          </cell>
          <cell r="P89">
            <v>148472.70819999999</v>
          </cell>
          <cell r="Q89">
            <v>77572.553</v>
          </cell>
          <cell r="R89">
            <v>12.816999999999998</v>
          </cell>
          <cell r="AE89">
            <v>7947</v>
          </cell>
          <cell r="AF89">
            <v>3683183.5</v>
          </cell>
          <cell r="AG89">
            <v>5299994</v>
          </cell>
          <cell r="AH89">
            <v>5316159.5</v>
          </cell>
          <cell r="AI89">
            <v>5524413.5</v>
          </cell>
          <cell r="AJ89">
            <v>3640982</v>
          </cell>
          <cell r="AK89">
            <v>2131516</v>
          </cell>
          <cell r="AL89">
            <v>382</v>
          </cell>
        </row>
        <row r="90">
          <cell r="D90">
            <v>2218747</v>
          </cell>
          <cell r="L90">
            <v>470226.12270000007</v>
          </cell>
          <cell r="M90">
            <v>660908.53219999978</v>
          </cell>
          <cell r="N90">
            <v>121137.12679999997</v>
          </cell>
          <cell r="AF90">
            <v>1888405</v>
          </cell>
          <cell r="AG90">
            <v>2654180</v>
          </cell>
          <cell r="AH90">
            <v>512900</v>
          </cell>
        </row>
        <row r="91">
          <cell r="D91">
            <v>252433</v>
          </cell>
          <cell r="F91">
            <v>707868.50309999997</v>
          </cell>
          <cell r="G91">
            <v>817849.68740000017</v>
          </cell>
          <cell r="H91">
            <v>877646.93030000024</v>
          </cell>
          <cell r="I91">
            <v>1010604.6148999998</v>
          </cell>
          <cell r="J91">
            <v>994419.28509999998</v>
          </cell>
          <cell r="K91">
            <v>981464.49129999999</v>
          </cell>
          <cell r="L91">
            <v>356019.88579999993</v>
          </cell>
          <cell r="N91">
            <v>54807.150699999998</v>
          </cell>
          <cell r="Z91">
            <v>2018441</v>
          </cell>
          <cell r="AA91">
            <v>2336461.34</v>
          </cell>
          <cell r="AB91">
            <v>2501963.5</v>
          </cell>
          <cell r="AC91">
            <v>2881583.5</v>
          </cell>
          <cell r="AD91">
            <v>2835457</v>
          </cell>
          <cell r="AE91">
            <v>2798325.5</v>
          </cell>
          <cell r="AF91">
            <v>1162968.5</v>
          </cell>
          <cell r="AH91">
            <v>251395.76</v>
          </cell>
        </row>
        <row r="92">
          <cell r="D92">
            <v>409308</v>
          </cell>
          <cell r="F92">
            <v>10134.971600000003</v>
          </cell>
          <cell r="G92">
            <v>7591.6007000000009</v>
          </cell>
          <cell r="H92">
            <v>7721.4662000000008</v>
          </cell>
          <cell r="I92">
            <v>2524.3328999999999</v>
          </cell>
          <cell r="J92">
            <v>4217.4516000000012</v>
          </cell>
          <cell r="K92">
            <v>4340.6335999999992</v>
          </cell>
          <cell r="L92">
            <v>1267.4664</v>
          </cell>
          <cell r="Z92">
            <v>28868</v>
          </cell>
          <cell r="AA92">
            <v>21674</v>
          </cell>
          <cell r="AB92">
            <v>21994</v>
          </cell>
          <cell r="AC92">
            <v>7191</v>
          </cell>
          <cell r="AD92">
            <v>12014</v>
          </cell>
          <cell r="AE92">
            <v>12364.98</v>
          </cell>
          <cell r="AF92">
            <v>3855</v>
          </cell>
        </row>
        <row r="93">
          <cell r="D93">
            <v>2291819</v>
          </cell>
          <cell r="N93">
            <v>336206.79400000005</v>
          </cell>
          <cell r="O93">
            <v>502159.7123999999</v>
          </cell>
          <cell r="P93">
            <v>330531.03519999987</v>
          </cell>
          <cell r="Q93">
            <v>241285.739</v>
          </cell>
          <cell r="R93">
            <v>192468.69709999996</v>
          </cell>
          <cell r="S93">
            <v>151971.76567391003</v>
          </cell>
          <cell r="T93">
            <v>116732.76898258002</v>
          </cell>
          <cell r="U93">
            <v>94486.505952150008</v>
          </cell>
          <cell r="V93">
            <v>51462.657769609999</v>
          </cell>
          <cell r="AH93">
            <v>1542120.66</v>
          </cell>
          <cell r="AI93">
            <v>2303394</v>
          </cell>
          <cell r="AJ93">
            <v>1516260</v>
          </cell>
          <cell r="AK93">
            <v>1154970</v>
          </cell>
          <cell r="AL93">
            <v>929960</v>
          </cell>
          <cell r="AM93">
            <v>734290</v>
          </cell>
          <cell r="AN93">
            <v>564020</v>
          </cell>
          <cell r="AO93">
            <v>456530</v>
          </cell>
          <cell r="AP93">
            <v>248650</v>
          </cell>
        </row>
        <row r="94">
          <cell r="D94">
            <v>2511215</v>
          </cell>
          <cell r="V94">
            <v>26460.188052099998</v>
          </cell>
          <cell r="W94">
            <v>67576.774260930004</v>
          </cell>
          <cell r="X94">
            <v>55991.325913159999</v>
          </cell>
          <cell r="Y94">
            <v>1104.2267739599999</v>
          </cell>
          <cell r="AP94">
            <v>127843</v>
          </cell>
          <cell r="AQ94">
            <v>326502.5</v>
          </cell>
          <cell r="AR94">
            <v>270524</v>
          </cell>
          <cell r="AS94">
            <v>5335</v>
          </cell>
        </row>
        <row r="95">
          <cell r="D95">
            <v>2572621</v>
          </cell>
          <cell r="Y95">
            <v>31409.025639129995</v>
          </cell>
          <cell r="AS95">
            <v>22119</v>
          </cell>
        </row>
        <row r="96">
          <cell r="D96">
            <v>252018</v>
          </cell>
          <cell r="F96">
            <v>150.41659999999999</v>
          </cell>
          <cell r="G96">
            <v>949.80140000000006</v>
          </cell>
          <cell r="H96">
            <v>385.94520000000011</v>
          </cell>
          <cell r="Z96">
            <v>5010</v>
          </cell>
          <cell r="AA96">
            <v>31750</v>
          </cell>
          <cell r="AB96">
            <v>12860</v>
          </cell>
        </row>
        <row r="97">
          <cell r="D97">
            <v>252026</v>
          </cell>
          <cell r="F97">
            <v>4166.4993000000004</v>
          </cell>
          <cell r="G97">
            <v>3803.6374000000005</v>
          </cell>
          <cell r="H97">
            <v>3518.3229000000001</v>
          </cell>
          <cell r="I97">
            <v>4587.2178999999996</v>
          </cell>
          <cell r="J97">
            <v>4713.4265999999998</v>
          </cell>
          <cell r="K97">
            <v>4258.5906000000004</v>
          </cell>
          <cell r="L97">
            <v>5552.4880999999996</v>
          </cell>
          <cell r="M97">
            <v>6606.0957000000008</v>
          </cell>
          <cell r="N97">
            <v>10618.289699999999</v>
          </cell>
          <cell r="O97">
            <v>43028.13259999999</v>
          </cell>
          <cell r="P97">
            <v>47971.018699999986</v>
          </cell>
          <cell r="Q97">
            <v>50405.834000000003</v>
          </cell>
          <cell r="R97">
            <v>17481.3966</v>
          </cell>
          <cell r="Z97">
            <v>138771</v>
          </cell>
          <cell r="AA97">
            <v>126956</v>
          </cell>
          <cell r="AB97">
            <v>117199</v>
          </cell>
          <cell r="AC97">
            <v>148105</v>
          </cell>
          <cell r="AD97">
            <v>149447</v>
          </cell>
          <cell r="AE97">
            <v>133057</v>
          </cell>
          <cell r="AF97">
            <v>171340</v>
          </cell>
          <cell r="AG97">
            <v>205817</v>
          </cell>
          <cell r="AH97">
            <v>299944</v>
          </cell>
          <cell r="AI97">
            <v>1026605</v>
          </cell>
          <cell r="AJ97">
            <v>1077590</v>
          </cell>
          <cell r="AK97">
            <v>1096458</v>
          </cell>
          <cell r="AL97">
            <v>369311</v>
          </cell>
        </row>
        <row r="98">
          <cell r="D98">
            <v>252050</v>
          </cell>
          <cell r="F98">
            <v>66063.150999999998</v>
          </cell>
          <cell r="G98">
            <v>59741.713599999995</v>
          </cell>
          <cell r="H98">
            <v>48671.99490000002</v>
          </cell>
          <cell r="I98">
            <v>51219.55980000001</v>
          </cell>
          <cell r="J98">
            <v>47325.08860000001</v>
          </cell>
          <cell r="K98">
            <v>42921.217799999999</v>
          </cell>
          <cell r="L98">
            <v>38483.405900000005</v>
          </cell>
          <cell r="M98">
            <v>36116.968399999998</v>
          </cell>
          <cell r="N98">
            <v>32951.412900000003</v>
          </cell>
          <cell r="O98">
            <v>3361.0672999999997</v>
          </cell>
          <cell r="Z98">
            <v>2200882</v>
          </cell>
          <cell r="AA98">
            <v>1992556</v>
          </cell>
          <cell r="AB98">
            <v>1621679</v>
          </cell>
          <cell r="AC98">
            <v>1646025</v>
          </cell>
          <cell r="AD98">
            <v>1490614</v>
          </cell>
          <cell r="AE98">
            <v>1343417</v>
          </cell>
          <cell r="AF98">
            <v>1188969</v>
          </cell>
          <cell r="AG98">
            <v>1106417</v>
          </cell>
          <cell r="AH98">
            <v>995891</v>
          </cell>
          <cell r="AI98">
            <v>99866</v>
          </cell>
        </row>
        <row r="99">
          <cell r="D99">
            <v>251976</v>
          </cell>
          <cell r="F99">
            <v>170.44310000000002</v>
          </cell>
          <cell r="G99">
            <v>169.87479999999999</v>
          </cell>
          <cell r="H99">
            <v>81.093000000000004</v>
          </cell>
          <cell r="Z99">
            <v>5677</v>
          </cell>
          <cell r="AA99">
            <v>5760</v>
          </cell>
          <cell r="AB99">
            <v>2702</v>
          </cell>
        </row>
        <row r="100">
          <cell r="D100">
            <v>251984</v>
          </cell>
          <cell r="F100">
            <v>2114.5237000000002</v>
          </cell>
          <cell r="G100">
            <v>2003.8189999999997</v>
          </cell>
          <cell r="H100">
            <v>2807.6206000000002</v>
          </cell>
          <cell r="I100">
            <v>1488.5419999999999</v>
          </cell>
          <cell r="Z100">
            <v>70423</v>
          </cell>
          <cell r="AA100">
            <v>66854</v>
          </cell>
          <cell r="AB100">
            <v>93538</v>
          </cell>
          <cell r="AC100">
            <v>49588</v>
          </cell>
        </row>
        <row r="101">
          <cell r="D101">
            <v>284610</v>
          </cell>
          <cell r="F101">
            <v>8777.9169000000002</v>
          </cell>
          <cell r="G101">
            <v>8927.5635999999995</v>
          </cell>
          <cell r="H101">
            <v>5806.9189000000006</v>
          </cell>
          <cell r="Z101">
            <v>292615</v>
          </cell>
          <cell r="AA101">
            <v>298240</v>
          </cell>
          <cell r="AB101">
            <v>193487</v>
          </cell>
        </row>
        <row r="102">
          <cell r="D102">
            <v>347159</v>
          </cell>
          <cell r="F102">
            <v>218.4</v>
          </cell>
          <cell r="G102">
            <v>1083.5027000000002</v>
          </cell>
          <cell r="Z102">
            <v>182</v>
          </cell>
          <cell r="AA102">
            <v>521</v>
          </cell>
        </row>
        <row r="103">
          <cell r="D103">
            <v>513652</v>
          </cell>
          <cell r="F103">
            <v>683.4043999999999</v>
          </cell>
          <cell r="G103">
            <v>2520.3456000000001</v>
          </cell>
          <cell r="H103">
            <v>4861.465400000001</v>
          </cell>
          <cell r="I103">
            <v>3350.3458999999998</v>
          </cell>
          <cell r="J103">
            <v>3589.7054000000007</v>
          </cell>
          <cell r="K103">
            <v>1849.6357</v>
          </cell>
          <cell r="Z103">
            <v>569.5</v>
          </cell>
          <cell r="AA103">
            <v>1233</v>
          </cell>
          <cell r="AB103">
            <v>2326</v>
          </cell>
          <cell r="AC103">
            <v>1603</v>
          </cell>
          <cell r="AD103">
            <v>1717.5</v>
          </cell>
          <cell r="AE103">
            <v>885</v>
          </cell>
        </row>
        <row r="104">
          <cell r="D104">
            <v>533874</v>
          </cell>
          <cell r="F104">
            <v>427.84020000000004</v>
          </cell>
          <cell r="G104">
            <v>1675.0853000000002</v>
          </cell>
          <cell r="H104">
            <v>811.88479999999993</v>
          </cell>
          <cell r="I104">
            <v>1365.1465999999998</v>
          </cell>
          <cell r="J104">
            <v>1766.0980999999995</v>
          </cell>
          <cell r="K104">
            <v>2473.3875000000003</v>
          </cell>
          <cell r="L104">
            <v>3641.9564</v>
          </cell>
          <cell r="M104">
            <v>2370.89</v>
          </cell>
          <cell r="Z104">
            <v>371</v>
          </cell>
          <cell r="AA104">
            <v>851</v>
          </cell>
          <cell r="AB104">
            <v>408</v>
          </cell>
          <cell r="AC104">
            <v>686</v>
          </cell>
          <cell r="AD104">
            <v>887.5</v>
          </cell>
          <cell r="AE104">
            <v>1158</v>
          </cell>
          <cell r="AF104">
            <v>1702</v>
          </cell>
          <cell r="AG104">
            <v>1108</v>
          </cell>
        </row>
        <row r="105">
          <cell r="D105">
            <v>2260808</v>
          </cell>
          <cell r="M105">
            <v>774.70200000000011</v>
          </cell>
          <cell r="N105">
            <v>4819.4120000000003</v>
          </cell>
          <cell r="O105">
            <v>3755.8561999999993</v>
          </cell>
          <cell r="P105">
            <v>5604.332699999999</v>
          </cell>
          <cell r="Q105">
            <v>5046.2325999999975</v>
          </cell>
          <cell r="R105">
            <v>5091.1121000000003</v>
          </cell>
          <cell r="S105">
            <v>5503.9814087099985</v>
          </cell>
          <cell r="T105">
            <v>3705.7126000000003</v>
          </cell>
          <cell r="U105">
            <v>8402.7500434800004</v>
          </cell>
          <cell r="V105">
            <v>4605.5412391399996</v>
          </cell>
          <cell r="W105">
            <v>4684.3584739200005</v>
          </cell>
          <cell r="X105">
            <v>2057.8961434800003</v>
          </cell>
          <cell r="AG105">
            <v>362</v>
          </cell>
          <cell r="AH105">
            <v>2252</v>
          </cell>
          <cell r="AI105">
            <v>1755</v>
          </cell>
          <cell r="AJ105">
            <v>2619</v>
          </cell>
          <cell r="AK105">
            <v>2358</v>
          </cell>
          <cell r="AL105">
            <v>2379</v>
          </cell>
          <cell r="AM105">
            <v>2572</v>
          </cell>
          <cell r="AN105">
            <v>1506</v>
          </cell>
          <cell r="AO105">
            <v>2454</v>
          </cell>
          <cell r="AP105">
            <v>1345</v>
          </cell>
          <cell r="AQ105">
            <v>1368</v>
          </cell>
          <cell r="AR105">
            <v>601</v>
          </cell>
        </row>
        <row r="106">
          <cell r="D106">
            <v>2512599</v>
          </cell>
          <cell r="V106">
            <v>1153.9750217400003</v>
          </cell>
          <cell r="W106">
            <v>68.487021740000017</v>
          </cell>
          <cell r="AP106">
            <v>337</v>
          </cell>
          <cell r="AQ106">
            <v>20</v>
          </cell>
        </row>
        <row r="107">
          <cell r="D107">
            <v>2559315</v>
          </cell>
          <cell r="X107">
            <v>537.6</v>
          </cell>
          <cell r="Y107">
            <v>5894.4000000000015</v>
          </cell>
          <cell r="AR107">
            <v>168</v>
          </cell>
          <cell r="AS107">
            <v>1842</v>
          </cell>
        </row>
        <row r="108">
          <cell r="D108">
            <v>255599</v>
          </cell>
          <cell r="F108">
            <v>3021.7896000000001</v>
          </cell>
          <cell r="G108">
            <v>3385.8951999999999</v>
          </cell>
          <cell r="H108">
            <v>4673.9004999999997</v>
          </cell>
          <cell r="I108">
            <v>4828.5322999999999</v>
          </cell>
          <cell r="J108">
            <v>4414.3118000000004</v>
          </cell>
          <cell r="K108">
            <v>3975.3338000000003</v>
          </cell>
          <cell r="L108">
            <v>4158.5250000000005</v>
          </cell>
          <cell r="M108">
            <v>5478.0510999999997</v>
          </cell>
          <cell r="N108">
            <v>5377.8653000000013</v>
          </cell>
          <cell r="O108">
            <v>6123.4331999999995</v>
          </cell>
          <cell r="P108">
            <v>5880.1642000000002</v>
          </cell>
          <cell r="Q108">
            <v>5415.9470000000001</v>
          </cell>
          <cell r="R108">
            <v>5083.8206</v>
          </cell>
          <cell r="S108">
            <v>5493.5993695799989</v>
          </cell>
          <cell r="T108">
            <v>5252.9312652399994</v>
          </cell>
          <cell r="U108">
            <v>5767.3098217600009</v>
          </cell>
          <cell r="V108">
            <v>5426.0595652800002</v>
          </cell>
          <cell r="W108">
            <v>5435.0746696000006</v>
          </cell>
          <cell r="X108">
            <v>5207.5799174399999</v>
          </cell>
          <cell r="Y108">
            <v>4052.3257521799997</v>
          </cell>
          <cell r="Z108">
            <v>9960</v>
          </cell>
          <cell r="AA108">
            <v>11205</v>
          </cell>
          <cell r="AB108">
            <v>15405</v>
          </cell>
          <cell r="AC108">
            <v>15915</v>
          </cell>
          <cell r="AD108">
            <v>14550</v>
          </cell>
          <cell r="AE108">
            <v>12915</v>
          </cell>
          <cell r="AF108">
            <v>13530</v>
          </cell>
          <cell r="AG108">
            <v>17835</v>
          </cell>
          <cell r="AH108">
            <v>17505</v>
          </cell>
          <cell r="AI108">
            <v>19935</v>
          </cell>
          <cell r="AJ108">
            <v>19140</v>
          </cell>
          <cell r="AK108">
            <v>17640</v>
          </cell>
          <cell r="AL108">
            <v>16500</v>
          </cell>
          <cell r="AM108">
            <v>17940</v>
          </cell>
          <cell r="AN108">
            <v>17235</v>
          </cell>
          <cell r="AO108">
            <v>19020</v>
          </cell>
          <cell r="AP108">
            <v>17895</v>
          </cell>
          <cell r="AQ108">
            <v>17925</v>
          </cell>
          <cell r="AR108">
            <v>17175</v>
          </cell>
          <cell r="AS108">
            <v>13365</v>
          </cell>
        </row>
        <row r="109">
          <cell r="D109">
            <v>255629</v>
          </cell>
          <cell r="F109">
            <v>43.626600000000003</v>
          </cell>
          <cell r="G109">
            <v>21.813300000000002</v>
          </cell>
          <cell r="H109">
            <v>21.813300000000002</v>
          </cell>
          <cell r="Z109">
            <v>160</v>
          </cell>
          <cell r="AA109">
            <v>80</v>
          </cell>
          <cell r="AB109">
            <v>80</v>
          </cell>
        </row>
        <row r="110">
          <cell r="D110">
            <v>765945</v>
          </cell>
          <cell r="F110">
            <v>349.59999999999997</v>
          </cell>
          <cell r="G110">
            <v>527.44000000000005</v>
          </cell>
          <cell r="H110">
            <v>522.88000000000011</v>
          </cell>
          <cell r="I110">
            <v>601.92000000000007</v>
          </cell>
          <cell r="J110">
            <v>629.28000000000009</v>
          </cell>
          <cell r="K110">
            <v>668.8</v>
          </cell>
          <cell r="L110">
            <v>629.28</v>
          </cell>
          <cell r="M110">
            <v>899.84</v>
          </cell>
          <cell r="N110">
            <v>832.96000000000015</v>
          </cell>
          <cell r="O110">
            <v>1121.76</v>
          </cell>
          <cell r="P110">
            <v>1192.4866000000002</v>
          </cell>
          <cell r="Q110">
            <v>1244.5382000000004</v>
          </cell>
          <cell r="R110">
            <v>1022.3792000000003</v>
          </cell>
          <cell r="S110">
            <v>955.5095</v>
          </cell>
          <cell r="T110">
            <v>830.75466087000007</v>
          </cell>
          <cell r="U110">
            <v>1080.2716608700002</v>
          </cell>
          <cell r="V110">
            <v>1057.43743913</v>
          </cell>
          <cell r="W110">
            <v>1206.5208826100002</v>
          </cell>
          <cell r="X110">
            <v>1363.1790826000001</v>
          </cell>
          <cell r="Y110">
            <v>1068.5940043500002</v>
          </cell>
          <cell r="Z110">
            <v>1150</v>
          </cell>
          <cell r="AA110">
            <v>1735</v>
          </cell>
          <cell r="AB110">
            <v>1720</v>
          </cell>
          <cell r="AC110">
            <v>1980</v>
          </cell>
          <cell r="AD110">
            <v>2070</v>
          </cell>
          <cell r="AE110">
            <v>2200</v>
          </cell>
          <cell r="AF110">
            <v>2070</v>
          </cell>
          <cell r="AG110">
            <v>2960</v>
          </cell>
          <cell r="AH110">
            <v>2740</v>
          </cell>
          <cell r="AI110">
            <v>3690</v>
          </cell>
          <cell r="AJ110">
            <v>3920</v>
          </cell>
          <cell r="AK110">
            <v>4090</v>
          </cell>
          <cell r="AL110">
            <v>3360</v>
          </cell>
          <cell r="AM110">
            <v>3140</v>
          </cell>
          <cell r="AN110">
            <v>2730</v>
          </cell>
          <cell r="AO110">
            <v>3550</v>
          </cell>
          <cell r="AP110">
            <v>3475</v>
          </cell>
          <cell r="AQ110">
            <v>3965</v>
          </cell>
          <cell r="AR110">
            <v>4480</v>
          </cell>
          <cell r="AS110">
            <v>3505</v>
          </cell>
        </row>
        <row r="111">
          <cell r="D111">
            <v>781398</v>
          </cell>
          <cell r="F111">
            <v>722.4</v>
          </cell>
          <cell r="G111">
            <v>1272.8000000000002</v>
          </cell>
          <cell r="H111">
            <v>1788.8</v>
          </cell>
          <cell r="I111">
            <v>1823.1999999999998</v>
          </cell>
          <cell r="J111">
            <v>1496.3999999999999</v>
          </cell>
          <cell r="K111">
            <v>1874.8000000000002</v>
          </cell>
          <cell r="L111">
            <v>1857.6000000000001</v>
          </cell>
          <cell r="M111">
            <v>1358.8</v>
          </cell>
          <cell r="N111">
            <v>963.2</v>
          </cell>
          <cell r="O111">
            <v>1014.8000000000001</v>
          </cell>
          <cell r="P111">
            <v>1014.4261</v>
          </cell>
          <cell r="Q111">
            <v>774</v>
          </cell>
          <cell r="R111">
            <v>808.40000000000009</v>
          </cell>
          <cell r="S111">
            <v>1118</v>
          </cell>
          <cell r="T111">
            <v>980.4</v>
          </cell>
          <cell r="U111">
            <v>859.99999999999989</v>
          </cell>
          <cell r="V111">
            <v>688</v>
          </cell>
          <cell r="W111">
            <v>928.8</v>
          </cell>
          <cell r="X111">
            <v>1341.6</v>
          </cell>
          <cell r="Y111">
            <v>1169.5999999999999</v>
          </cell>
          <cell r="Z111">
            <v>2352</v>
          </cell>
          <cell r="AA111">
            <v>4144</v>
          </cell>
          <cell r="AB111">
            <v>5824</v>
          </cell>
          <cell r="AC111">
            <v>5936</v>
          </cell>
          <cell r="AD111">
            <v>4872</v>
          </cell>
          <cell r="AE111">
            <v>6104</v>
          </cell>
          <cell r="AF111">
            <v>6048</v>
          </cell>
          <cell r="AG111">
            <v>4424</v>
          </cell>
          <cell r="AH111">
            <v>3136</v>
          </cell>
          <cell r="AI111">
            <v>3304</v>
          </cell>
          <cell r="AJ111">
            <v>3304</v>
          </cell>
          <cell r="AK111">
            <v>2520</v>
          </cell>
          <cell r="AL111">
            <v>2632</v>
          </cell>
          <cell r="AM111">
            <v>3640</v>
          </cell>
          <cell r="AN111">
            <v>3192</v>
          </cell>
          <cell r="AO111">
            <v>2800</v>
          </cell>
          <cell r="AP111">
            <v>2240</v>
          </cell>
          <cell r="AQ111">
            <v>3024</v>
          </cell>
          <cell r="AR111">
            <v>4368</v>
          </cell>
          <cell r="AS111">
            <v>3808</v>
          </cell>
        </row>
        <row r="112">
          <cell r="D112">
            <v>742570</v>
          </cell>
          <cell r="F112">
            <v>237.44</v>
          </cell>
          <cell r="G112">
            <v>161.15560000000002</v>
          </cell>
          <cell r="H112">
            <v>330.72</v>
          </cell>
          <cell r="I112">
            <v>220.48</v>
          </cell>
          <cell r="J112">
            <v>262.88</v>
          </cell>
          <cell r="K112">
            <v>203.52000000000004</v>
          </cell>
          <cell r="L112">
            <v>364.64000000000004</v>
          </cell>
          <cell r="M112">
            <v>792.00000000000023</v>
          </cell>
          <cell r="N112">
            <v>271.36</v>
          </cell>
          <cell r="O112">
            <v>381.6</v>
          </cell>
          <cell r="P112">
            <v>449.37479999999999</v>
          </cell>
          <cell r="Q112">
            <v>542.66200000000003</v>
          </cell>
          <cell r="R112">
            <v>576.54970000000003</v>
          </cell>
          <cell r="S112">
            <v>330.68793913999997</v>
          </cell>
          <cell r="T112">
            <v>245.87050000000002</v>
          </cell>
          <cell r="U112">
            <v>491.7407</v>
          </cell>
          <cell r="V112">
            <v>449.35780000000011</v>
          </cell>
          <cell r="W112">
            <v>364.58400000000006</v>
          </cell>
          <cell r="X112">
            <v>390.01009999999997</v>
          </cell>
          <cell r="Y112">
            <v>610.48829999999998</v>
          </cell>
          <cell r="Z112">
            <v>784</v>
          </cell>
          <cell r="AA112">
            <v>534.5</v>
          </cell>
          <cell r="AB112">
            <v>1092</v>
          </cell>
          <cell r="AC112">
            <v>728</v>
          </cell>
          <cell r="AD112">
            <v>868</v>
          </cell>
          <cell r="AE112">
            <v>672</v>
          </cell>
          <cell r="AF112">
            <v>1204</v>
          </cell>
          <cell r="AG112">
            <v>2520</v>
          </cell>
          <cell r="AH112">
            <v>896</v>
          </cell>
          <cell r="AI112">
            <v>1260</v>
          </cell>
          <cell r="AJ112">
            <v>1484</v>
          </cell>
          <cell r="AK112">
            <v>1792</v>
          </cell>
          <cell r="AL112">
            <v>1904</v>
          </cell>
          <cell r="AM112">
            <v>1092</v>
          </cell>
          <cell r="AN112">
            <v>812</v>
          </cell>
          <cell r="AO112">
            <v>1624</v>
          </cell>
          <cell r="AP112">
            <v>1484</v>
          </cell>
          <cell r="AQ112">
            <v>1204</v>
          </cell>
          <cell r="AR112">
            <v>1288</v>
          </cell>
          <cell r="AS112">
            <v>2016</v>
          </cell>
        </row>
        <row r="113">
          <cell r="D113">
            <v>478547</v>
          </cell>
          <cell r="F113">
            <v>10306.231100000001</v>
          </cell>
          <cell r="G113">
            <v>12311.990900000001</v>
          </cell>
          <cell r="H113">
            <v>12289.0933</v>
          </cell>
          <cell r="I113">
            <v>15648.1479</v>
          </cell>
          <cell r="J113">
            <v>15455.447699999999</v>
          </cell>
          <cell r="K113">
            <v>15756.863100000002</v>
          </cell>
          <cell r="L113">
            <v>16931.534300000003</v>
          </cell>
          <cell r="M113">
            <v>17971.078199999993</v>
          </cell>
          <cell r="N113">
            <v>26122.265500000001</v>
          </cell>
          <cell r="O113">
            <v>31445.975000000006</v>
          </cell>
          <cell r="P113">
            <v>46175.94890000001</v>
          </cell>
          <cell r="Q113">
            <v>62807.631200000018</v>
          </cell>
          <cell r="R113">
            <v>37015.849900000001</v>
          </cell>
          <cell r="S113">
            <v>4.2609000000000004</v>
          </cell>
          <cell r="Z113">
            <v>750200</v>
          </cell>
          <cell r="AA113">
            <v>907650</v>
          </cell>
          <cell r="AB113">
            <v>894200</v>
          </cell>
          <cell r="AC113">
            <v>1138600</v>
          </cell>
          <cell r="AD113">
            <v>1124600</v>
          </cell>
          <cell r="AE113">
            <v>1146600</v>
          </cell>
          <cell r="AF113">
            <v>1127200</v>
          </cell>
          <cell r="AG113">
            <v>1175000</v>
          </cell>
          <cell r="AH113">
            <v>1708000</v>
          </cell>
          <cell r="AI113">
            <v>2056200</v>
          </cell>
          <cell r="AJ113">
            <v>2604800</v>
          </cell>
          <cell r="AK113">
            <v>3246200</v>
          </cell>
          <cell r="AL113">
            <v>1965800</v>
          </cell>
          <cell r="AM113">
            <v>200</v>
          </cell>
        </row>
        <row r="114">
          <cell r="D114">
            <v>994553</v>
          </cell>
          <cell r="F114">
            <v>1184.8220999999999</v>
          </cell>
          <cell r="G114">
            <v>258.33940000000001</v>
          </cell>
          <cell r="H114">
            <v>0</v>
          </cell>
          <cell r="Z114">
            <v>86600</v>
          </cell>
          <cell r="AA114">
            <v>19000</v>
          </cell>
          <cell r="AB114">
            <v>0</v>
          </cell>
        </row>
        <row r="115">
          <cell r="D115">
            <v>2393840</v>
          </cell>
          <cell r="R115">
            <v>31830.574499999995</v>
          </cell>
          <cell r="S115">
            <v>57175.514961110006</v>
          </cell>
          <cell r="T115">
            <v>56802.73929148</v>
          </cell>
          <cell r="U115">
            <v>61204.652847889993</v>
          </cell>
          <cell r="V115">
            <v>66459.486621780001</v>
          </cell>
          <cell r="W115">
            <v>70668.280482710004</v>
          </cell>
          <cell r="X115">
            <v>75851.308617550021</v>
          </cell>
          <cell r="Y115">
            <v>63627.362339209998</v>
          </cell>
          <cell r="AL115">
            <v>2376600</v>
          </cell>
          <cell r="AM115">
            <v>4269000</v>
          </cell>
          <cell r="AN115">
            <v>4241200</v>
          </cell>
          <cell r="AO115">
            <v>4757800</v>
          </cell>
          <cell r="AP115">
            <v>5166400</v>
          </cell>
          <cell r="AQ115">
            <v>5493600</v>
          </cell>
          <cell r="AR115">
            <v>5896600</v>
          </cell>
          <cell r="AS115">
            <v>4946200</v>
          </cell>
        </row>
        <row r="116">
          <cell r="D116">
            <v>771473</v>
          </cell>
          <cell r="F116">
            <v>14504.9692</v>
          </cell>
          <cell r="G116">
            <v>15030.953400000002</v>
          </cell>
          <cell r="H116">
            <v>14822.688800000004</v>
          </cell>
          <cell r="I116">
            <v>15088.175800000001</v>
          </cell>
          <cell r="J116">
            <v>14013.8928</v>
          </cell>
          <cell r="K116">
            <v>15078.172800000004</v>
          </cell>
          <cell r="L116">
            <v>16492.806800000006</v>
          </cell>
          <cell r="M116">
            <v>17141.812700000002</v>
          </cell>
          <cell r="N116">
            <v>16249.845600000001</v>
          </cell>
          <cell r="O116">
            <v>15490.963500000003</v>
          </cell>
          <cell r="P116">
            <v>15090.041300000001</v>
          </cell>
          <cell r="Q116">
            <v>15788.512200000001</v>
          </cell>
          <cell r="R116">
            <v>13270.104600000001</v>
          </cell>
          <cell r="S116">
            <v>13375.212682739999</v>
          </cell>
          <cell r="T116">
            <v>12064.475491429999</v>
          </cell>
          <cell r="U116">
            <v>13418.493834930005</v>
          </cell>
          <cell r="V116">
            <v>14201.444474060003</v>
          </cell>
          <cell r="W116">
            <v>13422.615708899997</v>
          </cell>
          <cell r="X116">
            <v>12834.494213200001</v>
          </cell>
          <cell r="Y116">
            <v>8750.1974348500007</v>
          </cell>
          <cell r="Z116">
            <v>105510</v>
          </cell>
          <cell r="AA116">
            <v>109350</v>
          </cell>
          <cell r="AB116">
            <v>107820</v>
          </cell>
          <cell r="AC116">
            <v>109755</v>
          </cell>
          <cell r="AD116">
            <v>101940</v>
          </cell>
          <cell r="AE116">
            <v>109680</v>
          </cell>
          <cell r="AF116">
            <v>119970</v>
          </cell>
          <cell r="AG116">
            <v>124665</v>
          </cell>
          <cell r="AH116">
            <v>118200</v>
          </cell>
          <cell r="AI116">
            <v>112680</v>
          </cell>
          <cell r="AJ116">
            <v>109815</v>
          </cell>
          <cell r="AK116">
            <v>114915</v>
          </cell>
          <cell r="AL116">
            <v>96585</v>
          </cell>
          <cell r="AM116">
            <v>97350</v>
          </cell>
          <cell r="AN116">
            <v>87810</v>
          </cell>
          <cell r="AO116">
            <v>97665</v>
          </cell>
          <cell r="AP116">
            <v>103335</v>
          </cell>
          <cell r="AQ116">
            <v>97695</v>
          </cell>
          <cell r="AR116">
            <v>93300</v>
          </cell>
          <cell r="AS116">
            <v>63630</v>
          </cell>
        </row>
        <row r="117">
          <cell r="D117">
            <v>223166</v>
          </cell>
          <cell r="F117">
            <v>3.0044</v>
          </cell>
          <cell r="Z117">
            <v>60</v>
          </cell>
        </row>
        <row r="118">
          <cell r="D118">
            <v>226203</v>
          </cell>
          <cell r="F118">
            <v>1470.8516000000002</v>
          </cell>
          <cell r="G118">
            <v>1054.4668999999999</v>
          </cell>
          <cell r="H118">
            <v>433.82099999999997</v>
          </cell>
          <cell r="Z118">
            <v>29396</v>
          </cell>
          <cell r="AA118">
            <v>21141</v>
          </cell>
          <cell r="AB118">
            <v>8674</v>
          </cell>
        </row>
        <row r="119">
          <cell r="D119">
            <v>230731</v>
          </cell>
          <cell r="F119">
            <v>5356.9442000000008</v>
          </cell>
          <cell r="G119">
            <v>5545.2480999999989</v>
          </cell>
          <cell r="H119">
            <v>4329.0210999999999</v>
          </cell>
          <cell r="I119">
            <v>4159.9677000000001</v>
          </cell>
          <cell r="J119">
            <v>4132.5319</v>
          </cell>
          <cell r="K119">
            <v>3242.848</v>
          </cell>
          <cell r="L119">
            <v>2204.9670000000001</v>
          </cell>
          <cell r="M119">
            <v>2308.1166000000007</v>
          </cell>
          <cell r="N119">
            <v>2434.7982000000002</v>
          </cell>
          <cell r="O119">
            <v>2660.2319000000007</v>
          </cell>
          <cell r="P119">
            <v>2361.7541000000006</v>
          </cell>
          <cell r="Q119">
            <v>2527.7468000000003</v>
          </cell>
          <cell r="R119">
            <v>2181.9556000000007</v>
          </cell>
          <cell r="S119">
            <v>2567.3047478200001</v>
          </cell>
          <cell r="T119">
            <v>2239.1030739299999</v>
          </cell>
          <cell r="U119">
            <v>399.84095218000004</v>
          </cell>
          <cell r="Z119">
            <v>107178</v>
          </cell>
          <cell r="AA119">
            <v>111148</v>
          </cell>
          <cell r="AB119">
            <v>86631</v>
          </cell>
          <cell r="AC119">
            <v>83241</v>
          </cell>
          <cell r="AD119">
            <v>82683</v>
          </cell>
          <cell r="AE119">
            <v>64880.5</v>
          </cell>
          <cell r="AF119">
            <v>44091</v>
          </cell>
          <cell r="AG119">
            <v>46142</v>
          </cell>
          <cell r="AH119">
            <v>48669.5</v>
          </cell>
          <cell r="AI119">
            <v>53184</v>
          </cell>
          <cell r="AJ119">
            <v>47225</v>
          </cell>
          <cell r="AK119">
            <v>50541</v>
          </cell>
          <cell r="AL119">
            <v>43624</v>
          </cell>
          <cell r="AM119">
            <v>51334</v>
          </cell>
          <cell r="AN119">
            <v>44769.9</v>
          </cell>
          <cell r="AO119">
            <v>7994</v>
          </cell>
        </row>
        <row r="120">
          <cell r="D120">
            <v>323950</v>
          </cell>
          <cell r="F120">
            <v>1329.5915</v>
          </cell>
          <cell r="Z120">
            <v>26575</v>
          </cell>
        </row>
        <row r="121">
          <cell r="D121">
            <v>226211</v>
          </cell>
          <cell r="F121">
            <v>2624.2306000000003</v>
          </cell>
          <cell r="G121">
            <v>2029.4609999999996</v>
          </cell>
          <cell r="H121">
            <v>1512.0322000000001</v>
          </cell>
          <cell r="Z121">
            <v>26289</v>
          </cell>
          <cell r="AA121">
            <v>20517</v>
          </cell>
          <cell r="AB121">
            <v>15117</v>
          </cell>
        </row>
        <row r="122">
          <cell r="D122">
            <v>230820</v>
          </cell>
          <cell r="F122">
            <v>35154.471599999997</v>
          </cell>
          <cell r="G122">
            <v>32902.234600000003</v>
          </cell>
          <cell r="H122">
            <v>27037.199600000007</v>
          </cell>
          <cell r="I122">
            <v>26478.656600000006</v>
          </cell>
          <cell r="J122">
            <v>24561.080600000005</v>
          </cell>
          <cell r="K122">
            <v>23292.103800000004</v>
          </cell>
          <cell r="L122">
            <v>21423.497300000003</v>
          </cell>
          <cell r="M122">
            <v>20687.119199999997</v>
          </cell>
          <cell r="N122">
            <v>19440.157600000006</v>
          </cell>
          <cell r="O122">
            <v>19479.313199999993</v>
          </cell>
          <cell r="P122">
            <v>18350.869399999996</v>
          </cell>
          <cell r="Q122">
            <v>16289.324199999997</v>
          </cell>
          <cell r="R122">
            <v>16228.773000000001</v>
          </cell>
          <cell r="S122">
            <v>16989.830008720004</v>
          </cell>
          <cell r="T122">
            <v>15229.761952179999</v>
          </cell>
          <cell r="U122">
            <v>2013.56995218</v>
          </cell>
          <cell r="Z122">
            <v>351448</v>
          </cell>
          <cell r="AA122">
            <v>329861</v>
          </cell>
          <cell r="AB122">
            <v>270266</v>
          </cell>
          <cell r="AC122">
            <v>264715</v>
          </cell>
          <cell r="AD122">
            <v>245563.03</v>
          </cell>
          <cell r="AE122">
            <v>232874.15</v>
          </cell>
          <cell r="AF122">
            <v>214116.44</v>
          </cell>
          <cell r="AG122">
            <v>206768</v>
          </cell>
          <cell r="AH122">
            <v>194300</v>
          </cell>
          <cell r="AI122">
            <v>194677.76000000001</v>
          </cell>
          <cell r="AJ122">
            <v>183426.97999999998</v>
          </cell>
          <cell r="AK122">
            <v>162814</v>
          </cell>
          <cell r="AL122">
            <v>162205.5</v>
          </cell>
          <cell r="AM122">
            <v>169841.5</v>
          </cell>
          <cell r="AN122">
            <v>152281.5</v>
          </cell>
          <cell r="AO122">
            <v>20126</v>
          </cell>
        </row>
        <row r="123">
          <cell r="D123">
            <v>232246</v>
          </cell>
          <cell r="F123">
            <v>48.97699999999999</v>
          </cell>
          <cell r="G123">
            <v>17.617599999999999</v>
          </cell>
          <cell r="Z123">
            <v>489</v>
          </cell>
          <cell r="AA123">
            <v>176</v>
          </cell>
        </row>
        <row r="124">
          <cell r="D124">
            <v>252654</v>
          </cell>
          <cell r="F124">
            <v>1020.794</v>
          </cell>
          <cell r="Z124">
            <v>10202</v>
          </cell>
        </row>
        <row r="125">
          <cell r="D125">
            <v>648361</v>
          </cell>
          <cell r="F125">
            <v>24.026399999999999</v>
          </cell>
          <cell r="I125">
            <v>24</v>
          </cell>
          <cell r="J125">
            <v>18</v>
          </cell>
          <cell r="Z125">
            <v>240</v>
          </cell>
          <cell r="AC125">
            <v>240</v>
          </cell>
          <cell r="AD125">
            <v>180</v>
          </cell>
        </row>
        <row r="126">
          <cell r="D126">
            <v>226238</v>
          </cell>
          <cell r="F126">
            <v>213.0044</v>
          </cell>
          <cell r="G126">
            <v>216.79999999999998</v>
          </cell>
          <cell r="H126">
            <v>78</v>
          </cell>
          <cell r="Z126">
            <v>1065</v>
          </cell>
          <cell r="AA126">
            <v>1084</v>
          </cell>
          <cell r="AB126">
            <v>390</v>
          </cell>
        </row>
        <row r="127">
          <cell r="D127">
            <v>230855</v>
          </cell>
          <cell r="F127">
            <v>2937.0835999999999</v>
          </cell>
          <cell r="G127">
            <v>2372.3823999999995</v>
          </cell>
          <cell r="H127">
            <v>1799.7692</v>
          </cell>
          <cell r="I127">
            <v>632.79120000000012</v>
          </cell>
          <cell r="Z127">
            <v>14685</v>
          </cell>
          <cell r="AA127">
            <v>11862</v>
          </cell>
          <cell r="AB127">
            <v>8999</v>
          </cell>
          <cell r="AC127">
            <v>3164</v>
          </cell>
        </row>
        <row r="128">
          <cell r="D128">
            <v>2327007</v>
          </cell>
          <cell r="O128">
            <v>11920.2302</v>
          </cell>
          <cell r="P128">
            <v>180620.96340000001</v>
          </cell>
          <cell r="Q128">
            <v>112546.4454</v>
          </cell>
          <cell r="AI128">
            <v>7163</v>
          </cell>
          <cell r="AJ128">
            <v>108516</v>
          </cell>
          <cell r="AK128">
            <v>69419</v>
          </cell>
        </row>
        <row r="129">
          <cell r="D129">
            <v>2385511</v>
          </cell>
          <cell r="E129" t="str">
            <v>Yes</v>
          </cell>
          <cell r="Q129">
            <v>27969.590500000002</v>
          </cell>
          <cell r="R129">
            <v>78522.6109</v>
          </cell>
          <cell r="S129">
            <v>79949.677060869988</v>
          </cell>
          <cell r="T129">
            <v>72109.259878319979</v>
          </cell>
          <cell r="U129">
            <v>77380.03854786999</v>
          </cell>
          <cell r="V129">
            <v>90863.700556550029</v>
          </cell>
          <cell r="W129">
            <v>126777.99650872998</v>
          </cell>
          <cell r="X129">
            <v>95501.856156589987</v>
          </cell>
          <cell r="Y129">
            <v>113532.44555220001</v>
          </cell>
          <cell r="AK129">
            <v>35767</v>
          </cell>
          <cell r="AL129">
            <v>100413</v>
          </cell>
          <cell r="AM129">
            <v>102238</v>
          </cell>
          <cell r="AN129">
            <v>97070.5</v>
          </cell>
          <cell r="AO129">
            <v>104165</v>
          </cell>
          <cell r="AP129">
            <v>122316</v>
          </cell>
          <cell r="AQ129">
            <v>170662</v>
          </cell>
          <cell r="AR129">
            <v>128559.6</v>
          </cell>
          <cell r="AS129">
            <v>152832</v>
          </cell>
        </row>
        <row r="130">
          <cell r="D130">
            <v>2446154</v>
          </cell>
          <cell r="U130">
            <v>283100.17572204</v>
          </cell>
          <cell r="V130">
            <v>855766.58464011003</v>
          </cell>
          <cell r="W130">
            <v>502250.74598553998</v>
          </cell>
          <cell r="X130">
            <v>6460.0165348700002</v>
          </cell>
          <cell r="AO130">
            <v>880734</v>
          </cell>
          <cell r="AP130">
            <v>2662261.29</v>
          </cell>
          <cell r="AQ130">
            <v>2286326.25</v>
          </cell>
          <cell r="AR130">
            <v>30954</v>
          </cell>
        </row>
        <row r="131">
          <cell r="D131">
            <v>2523590</v>
          </cell>
          <cell r="W131">
            <v>90350.794982980005</v>
          </cell>
          <cell r="X131">
            <v>577419.67038215999</v>
          </cell>
          <cell r="Y131">
            <v>470440.75762451009</v>
          </cell>
          <cell r="AQ131">
            <v>432925</v>
          </cell>
          <cell r="AR131">
            <v>2766763.5</v>
          </cell>
          <cell r="AS131">
            <v>2254163.75</v>
          </cell>
        </row>
        <row r="132">
          <cell r="D132">
            <v>2489783</v>
          </cell>
          <cell r="X132">
            <v>6984</v>
          </cell>
          <cell r="Y132">
            <v>65565</v>
          </cell>
          <cell r="AR132">
            <v>3724.8</v>
          </cell>
          <cell r="AS132">
            <v>34968.000000000007</v>
          </cell>
        </row>
        <row r="133">
          <cell r="D133">
            <v>206318</v>
          </cell>
          <cell r="G133">
            <v>0</v>
          </cell>
          <cell r="AA133">
            <v>2</v>
          </cell>
        </row>
        <row r="134">
          <cell r="D134">
            <v>433934</v>
          </cell>
          <cell r="F134">
            <v>35906.693299999999</v>
          </cell>
          <cell r="G134">
            <v>75741.845199999982</v>
          </cell>
          <cell r="H134">
            <v>131114.26240000001</v>
          </cell>
          <cell r="I134">
            <v>227013.70019999996</v>
          </cell>
          <cell r="J134">
            <v>337640.62530000007</v>
          </cell>
          <cell r="K134">
            <v>150498.33369999996</v>
          </cell>
          <cell r="Z134">
            <v>34077</v>
          </cell>
          <cell r="AA134">
            <v>72475.64</v>
          </cell>
          <cell r="AB134">
            <v>124199.72</v>
          </cell>
          <cell r="AC134">
            <v>215102</v>
          </cell>
          <cell r="AD134">
            <v>341600.5</v>
          </cell>
          <cell r="AE134">
            <v>157055</v>
          </cell>
        </row>
        <row r="135">
          <cell r="D135">
            <v>2193000</v>
          </cell>
          <cell r="K135">
            <v>274373.60320000001</v>
          </cell>
          <cell r="L135">
            <v>654394.53279999993</v>
          </cell>
          <cell r="M135">
            <v>780412.05119999999</v>
          </cell>
          <cell r="N135">
            <v>1035151.1912999999</v>
          </cell>
          <cell r="O135">
            <v>1142091.5912999997</v>
          </cell>
          <cell r="P135">
            <v>1284162.2575999999</v>
          </cell>
          <cell r="Q135">
            <v>1344204.3885999999</v>
          </cell>
          <cell r="R135">
            <v>1535363.2664000005</v>
          </cell>
          <cell r="S135">
            <v>1606404.0271582999</v>
          </cell>
          <cell r="T135">
            <v>1657990.4977977797</v>
          </cell>
          <cell r="U135">
            <v>1120925.2342761199</v>
          </cell>
          <cell r="V135">
            <v>160.84319999999997</v>
          </cell>
          <cell r="AE135">
            <v>286345.5</v>
          </cell>
          <cell r="AF135">
            <v>683013.5</v>
          </cell>
          <cell r="AG135">
            <v>905115.5</v>
          </cell>
          <cell r="AH135">
            <v>1200559.8</v>
          </cell>
          <cell r="AI135">
            <v>1518775</v>
          </cell>
          <cell r="AJ135">
            <v>1987620.25</v>
          </cell>
          <cell r="AK135">
            <v>2081325</v>
          </cell>
          <cell r="AL135">
            <v>2377237.75</v>
          </cell>
          <cell r="AM135">
            <v>2487381.9500000002</v>
          </cell>
          <cell r="AN135">
            <v>2567357.6</v>
          </cell>
          <cell r="AO135">
            <v>1735763</v>
          </cell>
          <cell r="AP135">
            <v>215</v>
          </cell>
        </row>
        <row r="136">
          <cell r="D136">
            <v>263966</v>
          </cell>
          <cell r="F136">
            <v>190.84360000000001</v>
          </cell>
          <cell r="G136">
            <v>10.044400000000001</v>
          </cell>
          <cell r="M136">
            <v>5.0222000000000007</v>
          </cell>
          <cell r="Z136">
            <v>1368</v>
          </cell>
          <cell r="AA136">
            <v>72</v>
          </cell>
          <cell r="AG136">
            <v>36</v>
          </cell>
        </row>
        <row r="137">
          <cell r="D137">
            <v>263974</v>
          </cell>
          <cell r="F137">
            <v>25.111000000000004</v>
          </cell>
          <cell r="Z137">
            <v>180</v>
          </cell>
        </row>
        <row r="138">
          <cell r="D138">
            <v>2027844</v>
          </cell>
          <cell r="G138">
            <v>87.128600000000006</v>
          </cell>
          <cell r="H138">
            <v>26.808799999999998</v>
          </cell>
          <cell r="I138">
            <v>13.404400000000001</v>
          </cell>
          <cell r="AA138">
            <v>624</v>
          </cell>
          <cell r="AB138">
            <v>192</v>
          </cell>
          <cell r="AC138">
            <v>96</v>
          </cell>
        </row>
        <row r="139">
          <cell r="D139">
            <v>777951</v>
          </cell>
          <cell r="F139">
            <v>271523.46750000003</v>
          </cell>
          <cell r="G139">
            <v>101353.08200000001</v>
          </cell>
          <cell r="J139">
            <v>53093.105700000015</v>
          </cell>
          <cell r="K139">
            <v>36942.253400000009</v>
          </cell>
          <cell r="L139">
            <v>308.26710000000003</v>
          </cell>
          <cell r="Z139">
            <v>7034908</v>
          </cell>
          <cell r="AA139">
            <v>2818448</v>
          </cell>
          <cell r="AD139">
            <v>3981967.5</v>
          </cell>
          <cell r="AE139">
            <v>2770594</v>
          </cell>
          <cell r="AF139">
            <v>23120</v>
          </cell>
        </row>
        <row r="140">
          <cell r="D140">
            <v>2031361</v>
          </cell>
          <cell r="G140">
            <v>78925.087700000004</v>
          </cell>
          <cell r="H140">
            <v>111683.66099999999</v>
          </cell>
          <cell r="I140">
            <v>105909.77300000002</v>
          </cell>
          <cell r="J140">
            <v>33327.479599999999</v>
          </cell>
          <cell r="AA140">
            <v>4406030</v>
          </cell>
          <cell r="AB140">
            <v>6703440</v>
          </cell>
          <cell r="AC140">
            <v>6356656.5</v>
          </cell>
          <cell r="AD140">
            <v>2019351</v>
          </cell>
        </row>
        <row r="141">
          <cell r="D141">
            <v>2259435</v>
          </cell>
          <cell r="P141">
            <v>4032.6636000000003</v>
          </cell>
          <cell r="Q141">
            <v>6663.6011000000017</v>
          </cell>
          <cell r="R141">
            <v>9262.166299999999</v>
          </cell>
          <cell r="S141">
            <v>15474.584439129998</v>
          </cell>
          <cell r="T141">
            <v>10122.68209133</v>
          </cell>
          <cell r="AJ141">
            <v>127318</v>
          </cell>
          <cell r="AK141">
            <v>210380</v>
          </cell>
          <cell r="AL141">
            <v>203827.5</v>
          </cell>
          <cell r="AM141">
            <v>217920</v>
          </cell>
          <cell r="AN141">
            <v>142555</v>
          </cell>
        </row>
        <row r="142">
          <cell r="D142">
            <v>777978</v>
          </cell>
          <cell r="F142">
            <v>335415.28890000004</v>
          </cell>
          <cell r="G142">
            <v>119405.73630000003</v>
          </cell>
          <cell r="J142">
            <v>66407.887000000002</v>
          </cell>
          <cell r="K142">
            <v>77839.871900000013</v>
          </cell>
          <cell r="L142">
            <v>654.94089999999994</v>
          </cell>
          <cell r="Z142">
            <v>4342091</v>
          </cell>
          <cell r="AA142">
            <v>1656885</v>
          </cell>
          <cell r="AD142">
            <v>2399835</v>
          </cell>
          <cell r="AE142">
            <v>2812937</v>
          </cell>
          <cell r="AF142">
            <v>23668</v>
          </cell>
        </row>
        <row r="143">
          <cell r="D143">
            <v>2031353</v>
          </cell>
          <cell r="G143">
            <v>75168.569800000012</v>
          </cell>
          <cell r="H143">
            <v>100386.72660000002</v>
          </cell>
          <cell r="I143">
            <v>97347.193599999984</v>
          </cell>
          <cell r="J143">
            <v>36941.293300000019</v>
          </cell>
          <cell r="AA143">
            <v>2633265</v>
          </cell>
          <cell r="AB143">
            <v>4014813</v>
          </cell>
          <cell r="AC143">
            <v>3893250</v>
          </cell>
          <cell r="AD143">
            <v>1464535.5</v>
          </cell>
        </row>
        <row r="144">
          <cell r="D144">
            <v>2259443</v>
          </cell>
          <cell r="P144">
            <v>3760.6235000000006</v>
          </cell>
          <cell r="Q144">
            <v>5924.277</v>
          </cell>
          <cell r="R144">
            <v>13395.277500000002</v>
          </cell>
          <cell r="S144">
            <v>25592.546465210005</v>
          </cell>
          <cell r="T144">
            <v>1579.7738652200003</v>
          </cell>
          <cell r="AJ144">
            <v>80880</v>
          </cell>
          <cell r="AK144">
            <v>127415</v>
          </cell>
          <cell r="AL144">
            <v>173795</v>
          </cell>
          <cell r="AM144">
            <v>176095</v>
          </cell>
          <cell r="AN144">
            <v>10870</v>
          </cell>
        </row>
        <row r="145">
          <cell r="D145">
            <v>2434601</v>
          </cell>
          <cell r="R145">
            <v>560</v>
          </cell>
          <cell r="S145">
            <v>3920</v>
          </cell>
          <cell r="T145">
            <v>9279.2000000000007</v>
          </cell>
          <cell r="U145">
            <v>14268.8</v>
          </cell>
          <cell r="V145">
            <v>17220</v>
          </cell>
          <cell r="W145">
            <v>12787.6</v>
          </cell>
          <cell r="X145">
            <v>15904</v>
          </cell>
          <cell r="Y145">
            <v>12432</v>
          </cell>
          <cell r="AL145">
            <v>200</v>
          </cell>
          <cell r="AM145">
            <v>1400</v>
          </cell>
          <cell r="AN145">
            <v>3314</v>
          </cell>
          <cell r="AO145">
            <v>5096</v>
          </cell>
          <cell r="AP145">
            <v>6150</v>
          </cell>
          <cell r="AQ145">
            <v>4567</v>
          </cell>
          <cell r="AR145">
            <v>5680</v>
          </cell>
          <cell r="AS145">
            <v>4440</v>
          </cell>
        </row>
        <row r="146">
          <cell r="D146">
            <v>2434628</v>
          </cell>
          <cell r="R146">
            <v>1874.4</v>
          </cell>
          <cell r="S146">
            <v>22821.764500000001</v>
          </cell>
          <cell r="T146">
            <v>19263.2</v>
          </cell>
          <cell r="U146">
            <v>12980</v>
          </cell>
          <cell r="V146">
            <v>14003.000000000004</v>
          </cell>
          <cell r="W146">
            <v>13585.000000000002</v>
          </cell>
          <cell r="X146">
            <v>13885.3043</v>
          </cell>
          <cell r="Y146">
            <v>6096.2000000000007</v>
          </cell>
          <cell r="AL146">
            <v>2060</v>
          </cell>
          <cell r="AM146">
            <v>24875</v>
          </cell>
          <cell r="AN146">
            <v>17632</v>
          </cell>
          <cell r="AO146">
            <v>11800</v>
          </cell>
          <cell r="AP146">
            <v>12730</v>
          </cell>
          <cell r="AQ146">
            <v>12350</v>
          </cell>
          <cell r="AR146">
            <v>12623</v>
          </cell>
          <cell r="AS146">
            <v>5542</v>
          </cell>
        </row>
        <row r="147">
          <cell r="D147">
            <v>2457849</v>
          </cell>
          <cell r="T147">
            <v>31620</v>
          </cell>
          <cell r="U147">
            <v>27900</v>
          </cell>
          <cell r="V147">
            <v>26660</v>
          </cell>
          <cell r="W147">
            <v>21080</v>
          </cell>
          <cell r="X147">
            <v>21080</v>
          </cell>
          <cell r="Y147">
            <v>19220</v>
          </cell>
          <cell r="AN147">
            <v>1530</v>
          </cell>
          <cell r="AO147">
            <v>1350</v>
          </cell>
          <cell r="AP147">
            <v>1290</v>
          </cell>
          <cell r="AQ147">
            <v>1020</v>
          </cell>
          <cell r="AR147">
            <v>1020</v>
          </cell>
          <cell r="AS147">
            <v>930</v>
          </cell>
        </row>
        <row r="148">
          <cell r="D148">
            <v>254169</v>
          </cell>
          <cell r="F148">
            <v>4348.0605999999998</v>
          </cell>
          <cell r="G148">
            <v>4202.9721</v>
          </cell>
          <cell r="H148">
            <v>1622.4530999999999</v>
          </cell>
          <cell r="Z148">
            <v>65116</v>
          </cell>
          <cell r="AA148">
            <v>63154</v>
          </cell>
          <cell r="AB148">
            <v>25769</v>
          </cell>
        </row>
        <row r="149">
          <cell r="D149">
            <v>281999</v>
          </cell>
          <cell r="F149">
            <v>34856.932000000008</v>
          </cell>
          <cell r="G149">
            <v>38825.69219999999</v>
          </cell>
          <cell r="H149">
            <v>37559.183099999995</v>
          </cell>
          <cell r="I149">
            <v>39020.917200000004</v>
          </cell>
          <cell r="J149">
            <v>41872.778900000019</v>
          </cell>
          <cell r="K149">
            <v>27728.240399999995</v>
          </cell>
          <cell r="L149">
            <v>29854.381700000009</v>
          </cell>
          <cell r="M149">
            <v>31620.397200000007</v>
          </cell>
          <cell r="N149">
            <v>31161.687700000009</v>
          </cell>
          <cell r="O149">
            <v>30177.785300000003</v>
          </cell>
          <cell r="P149">
            <v>31709.589100000001</v>
          </cell>
          <cell r="Q149">
            <v>31602.451099999991</v>
          </cell>
          <cell r="R149">
            <v>23234.565500000001</v>
          </cell>
          <cell r="S149">
            <v>310.12783481999998</v>
          </cell>
          <cell r="Z149">
            <v>522263</v>
          </cell>
          <cell r="AA149">
            <v>582662</v>
          </cell>
          <cell r="AB149">
            <v>614575</v>
          </cell>
          <cell r="AC149">
            <v>650410</v>
          </cell>
          <cell r="AD149">
            <v>697771.5</v>
          </cell>
          <cell r="AE149">
            <v>710447.5</v>
          </cell>
          <cell r="AF149">
            <v>764894</v>
          </cell>
          <cell r="AG149">
            <v>810130</v>
          </cell>
          <cell r="AH149">
            <v>798421</v>
          </cell>
          <cell r="AI149">
            <v>773199</v>
          </cell>
          <cell r="AJ149">
            <v>812544</v>
          </cell>
          <cell r="AK149">
            <v>809841</v>
          </cell>
          <cell r="AL149">
            <v>595397</v>
          </cell>
          <cell r="AM149">
            <v>7946</v>
          </cell>
        </row>
        <row r="150">
          <cell r="D150">
            <v>282960</v>
          </cell>
          <cell r="F150">
            <v>694.47879999999998</v>
          </cell>
          <cell r="G150">
            <v>622.19420000000002</v>
          </cell>
          <cell r="H150">
            <v>279.23509999999999</v>
          </cell>
          <cell r="Z150">
            <v>10397</v>
          </cell>
          <cell r="AA150">
            <v>9319</v>
          </cell>
          <cell r="AB150">
            <v>4410</v>
          </cell>
        </row>
        <row r="151">
          <cell r="D151">
            <v>644595</v>
          </cell>
          <cell r="F151">
            <v>170.56840000000003</v>
          </cell>
          <cell r="G151">
            <v>202.51470000000003</v>
          </cell>
          <cell r="H151">
            <v>106.9511</v>
          </cell>
          <cell r="Z151">
            <v>2555</v>
          </cell>
          <cell r="AA151">
            <v>3034</v>
          </cell>
          <cell r="AB151">
            <v>1682</v>
          </cell>
        </row>
        <row r="152">
          <cell r="D152">
            <v>2350386</v>
          </cell>
          <cell r="O152">
            <v>9056.8117000000002</v>
          </cell>
          <cell r="P152">
            <v>89673.284700000004</v>
          </cell>
          <cell r="Q152">
            <v>55420.463800000005</v>
          </cell>
          <cell r="R152">
            <v>55499.748100000004</v>
          </cell>
          <cell r="S152">
            <v>54568.776295970005</v>
          </cell>
          <cell r="T152">
            <v>31552.976117670005</v>
          </cell>
          <cell r="U152">
            <v>0.59130000000000005</v>
          </cell>
          <cell r="AI152">
            <v>164955</v>
          </cell>
          <cell r="AJ152">
            <v>1633505.5</v>
          </cell>
          <cell r="AK152">
            <v>1593207</v>
          </cell>
          <cell r="AL152">
            <v>1595476</v>
          </cell>
          <cell r="AM152">
            <v>1568705</v>
          </cell>
          <cell r="AN152">
            <v>922508</v>
          </cell>
          <cell r="AO152">
            <v>16</v>
          </cell>
        </row>
        <row r="153">
          <cell r="D153">
            <v>2350394</v>
          </cell>
          <cell r="O153">
            <v>1953.4268</v>
          </cell>
          <cell r="P153">
            <v>21887.775099999999</v>
          </cell>
          <cell r="Q153">
            <v>14398.169000000002</v>
          </cell>
          <cell r="R153">
            <v>13755.667100000001</v>
          </cell>
          <cell r="S153">
            <v>13869.0023174</v>
          </cell>
          <cell r="T153">
            <v>8645.5823869899978</v>
          </cell>
          <cell r="AI153">
            <v>49456</v>
          </cell>
          <cell r="AJ153">
            <v>554017</v>
          </cell>
          <cell r="AK153">
            <v>560121</v>
          </cell>
          <cell r="AL153">
            <v>535103</v>
          </cell>
          <cell r="AM153">
            <v>539497</v>
          </cell>
          <cell r="AN153">
            <v>343738</v>
          </cell>
        </row>
        <row r="154">
          <cell r="D154">
            <v>252824</v>
          </cell>
          <cell r="F154">
            <v>231.95520000000002</v>
          </cell>
          <cell r="G154">
            <v>428.19519999999994</v>
          </cell>
          <cell r="H154">
            <v>317.66199999999998</v>
          </cell>
          <cell r="I154">
            <v>626.43520000000001</v>
          </cell>
          <cell r="J154">
            <v>205.2088</v>
          </cell>
          <cell r="K154">
            <v>502.24840000000006</v>
          </cell>
          <cell r="L154">
            <v>156.6396</v>
          </cell>
          <cell r="M154">
            <v>442.83519999999999</v>
          </cell>
          <cell r="N154">
            <v>64.826400000000007</v>
          </cell>
          <cell r="O154">
            <v>172.82640000000001</v>
          </cell>
          <cell r="P154">
            <v>97.2</v>
          </cell>
          <cell r="Q154">
            <v>302.39999999999998</v>
          </cell>
          <cell r="R154">
            <v>86.4</v>
          </cell>
          <cell r="S154">
            <v>59.4</v>
          </cell>
          <cell r="T154">
            <v>59.4</v>
          </cell>
          <cell r="W154">
            <v>5.4</v>
          </cell>
          <cell r="X154">
            <v>0</v>
          </cell>
          <cell r="Z154">
            <v>5200</v>
          </cell>
          <cell r="AA154">
            <v>9600</v>
          </cell>
          <cell r="AB154">
            <v>6300</v>
          </cell>
          <cell r="AC154">
            <v>11600</v>
          </cell>
          <cell r="AD154">
            <v>3800</v>
          </cell>
          <cell r="AE154">
            <v>9300</v>
          </cell>
          <cell r="AF154">
            <v>2900</v>
          </cell>
          <cell r="AG154">
            <v>8200</v>
          </cell>
          <cell r="AH154">
            <v>1200</v>
          </cell>
          <cell r="AI154">
            <v>3200</v>
          </cell>
          <cell r="AJ154">
            <v>1800</v>
          </cell>
          <cell r="AK154">
            <v>5600</v>
          </cell>
          <cell r="AL154">
            <v>1600</v>
          </cell>
          <cell r="AM154">
            <v>1100</v>
          </cell>
          <cell r="AN154">
            <v>1100</v>
          </cell>
          <cell r="AQ154">
            <v>100</v>
          </cell>
          <cell r="AR154">
            <v>0</v>
          </cell>
        </row>
        <row r="155">
          <cell r="D155">
            <v>252859</v>
          </cell>
          <cell r="F155">
            <v>27323.584299999999</v>
          </cell>
          <cell r="G155">
            <v>32042.992200000004</v>
          </cell>
          <cell r="H155">
            <v>35569.311099999999</v>
          </cell>
          <cell r="I155">
            <v>45995.143199999999</v>
          </cell>
          <cell r="J155">
            <v>56368.917000000009</v>
          </cell>
          <cell r="K155">
            <v>85059.555400000012</v>
          </cell>
          <cell r="L155">
            <v>96337.522599999982</v>
          </cell>
          <cell r="M155">
            <v>113574.86839999999</v>
          </cell>
          <cell r="N155">
            <v>117940.12910000002</v>
          </cell>
          <cell r="O155">
            <v>109637.24799999998</v>
          </cell>
          <cell r="P155">
            <v>2341.2705999999998</v>
          </cell>
          <cell r="T155">
            <v>18977.02494766</v>
          </cell>
          <cell r="U155">
            <v>48039.034526030009</v>
          </cell>
          <cell r="V155">
            <v>46015.564060880002</v>
          </cell>
          <cell r="W155">
            <v>46431.828734779992</v>
          </cell>
          <cell r="X155">
            <v>46002.530960890013</v>
          </cell>
          <cell r="Y155">
            <v>34290.596882640006</v>
          </cell>
          <cell r="Z155">
            <v>690317</v>
          </cell>
          <cell r="AA155">
            <v>812526</v>
          </cell>
          <cell r="AB155">
            <v>800200</v>
          </cell>
          <cell r="AC155">
            <v>958238</v>
          </cell>
          <cell r="AD155">
            <v>1174380</v>
          </cell>
          <cell r="AE155">
            <v>1359501</v>
          </cell>
          <cell r="AF155">
            <v>1431559</v>
          </cell>
          <cell r="AG155">
            <v>1687687.5</v>
          </cell>
          <cell r="AH155">
            <v>1752581</v>
          </cell>
          <cell r="AI155">
            <v>1638523.5</v>
          </cell>
          <cell r="AJ155">
            <v>42645</v>
          </cell>
          <cell r="AN155">
            <v>606162</v>
          </cell>
          <cell r="AO155">
            <v>1534463</v>
          </cell>
          <cell r="AP155">
            <v>1469831</v>
          </cell>
          <cell r="AQ155">
            <v>1483081</v>
          </cell>
          <cell r="AR155">
            <v>1469336</v>
          </cell>
          <cell r="AS155">
            <v>1095252</v>
          </cell>
        </row>
        <row r="156">
          <cell r="D156">
            <v>252867</v>
          </cell>
          <cell r="F156">
            <v>6539.5124999999998</v>
          </cell>
          <cell r="G156">
            <v>9311.4349999999995</v>
          </cell>
          <cell r="H156">
            <v>14807.274100000001</v>
          </cell>
          <cell r="I156">
            <v>17088.591</v>
          </cell>
          <cell r="J156">
            <v>7900.6782000000003</v>
          </cell>
          <cell r="K156">
            <v>2069.7042000000006</v>
          </cell>
          <cell r="L156">
            <v>875.69759999999997</v>
          </cell>
          <cell r="M156">
            <v>647.1636000000002</v>
          </cell>
          <cell r="N156">
            <v>539.73239999999998</v>
          </cell>
          <cell r="O156">
            <v>616.75620000000004</v>
          </cell>
          <cell r="P156">
            <v>139.86660000000001</v>
          </cell>
          <cell r="Z156">
            <v>165962</v>
          </cell>
          <cell r="AA156">
            <v>236214</v>
          </cell>
          <cell r="AB156">
            <v>346957</v>
          </cell>
          <cell r="AC156">
            <v>356110</v>
          </cell>
          <cell r="AD156">
            <v>164653</v>
          </cell>
          <cell r="AE156">
            <v>43123</v>
          </cell>
          <cell r="AF156">
            <v>18244</v>
          </cell>
          <cell r="AG156">
            <v>13484</v>
          </cell>
          <cell r="AH156">
            <v>11246</v>
          </cell>
          <cell r="AI156">
            <v>12848</v>
          </cell>
          <cell r="AJ156">
            <v>2914</v>
          </cell>
        </row>
        <row r="157">
          <cell r="D157">
            <v>252832</v>
          </cell>
          <cell r="F157">
            <v>7838.7847999999994</v>
          </cell>
          <cell r="G157">
            <v>8666.6883000000016</v>
          </cell>
          <cell r="H157">
            <v>11290.067700000001</v>
          </cell>
          <cell r="I157">
            <v>14476.168099999999</v>
          </cell>
          <cell r="J157">
            <v>16442.879799999999</v>
          </cell>
          <cell r="K157">
            <v>20620.297199999997</v>
          </cell>
          <cell r="L157">
            <v>30522.931999999997</v>
          </cell>
          <cell r="M157">
            <v>28998.255499999999</v>
          </cell>
          <cell r="N157">
            <v>28363.253400000005</v>
          </cell>
          <cell r="O157">
            <v>25636.968700000001</v>
          </cell>
          <cell r="P157">
            <v>929.12789999999995</v>
          </cell>
          <cell r="T157">
            <v>4654.05211306</v>
          </cell>
          <cell r="U157">
            <v>12652.949882610003</v>
          </cell>
          <cell r="V157">
            <v>12923.83400429</v>
          </cell>
          <cell r="W157">
            <v>13874.329669450002</v>
          </cell>
          <cell r="X157">
            <v>14581.296752249998</v>
          </cell>
          <cell r="Y157">
            <v>12156.377182620001</v>
          </cell>
          <cell r="Z157">
            <v>242995</v>
          </cell>
          <cell r="AA157">
            <v>269265</v>
          </cell>
          <cell r="AB157">
            <v>294826</v>
          </cell>
          <cell r="AC157">
            <v>340596</v>
          </cell>
          <cell r="AD157">
            <v>386834</v>
          </cell>
          <cell r="AE157">
            <v>434660</v>
          </cell>
          <cell r="AF157">
            <v>682700</v>
          </cell>
          <cell r="AG157">
            <v>593066.19999999995</v>
          </cell>
          <cell r="AH157">
            <v>580067</v>
          </cell>
          <cell r="AI157">
            <v>528536</v>
          </cell>
          <cell r="AJ157">
            <v>23406</v>
          </cell>
          <cell r="AN157">
            <v>201467</v>
          </cell>
          <cell r="AO157">
            <v>547741</v>
          </cell>
          <cell r="AP157">
            <v>559490</v>
          </cell>
          <cell r="AQ157">
            <v>600641</v>
          </cell>
          <cell r="AR157">
            <v>631209</v>
          </cell>
          <cell r="AS157">
            <v>526263</v>
          </cell>
        </row>
        <row r="158">
          <cell r="D158">
            <v>252840</v>
          </cell>
          <cell r="F158">
            <v>772.96980000000019</v>
          </cell>
          <cell r="G158">
            <v>1323.6725999999999</v>
          </cell>
          <cell r="H158">
            <v>1478.6896000000004</v>
          </cell>
          <cell r="I158">
            <v>1923.6829999999998</v>
          </cell>
          <cell r="J158">
            <v>1985.0319999999999</v>
          </cell>
          <cell r="K158">
            <v>970.37850000000014</v>
          </cell>
          <cell r="L158">
            <v>227.39520000000002</v>
          </cell>
          <cell r="Z158">
            <v>24074</v>
          </cell>
          <cell r="AA158">
            <v>41184</v>
          </cell>
          <cell r="AB158">
            <v>40313</v>
          </cell>
          <cell r="AC158">
            <v>45261</v>
          </cell>
          <cell r="AD158">
            <v>46712</v>
          </cell>
          <cell r="AE158">
            <v>22832</v>
          </cell>
          <cell r="AF158">
            <v>5351</v>
          </cell>
        </row>
        <row r="159">
          <cell r="D159">
            <v>270687</v>
          </cell>
          <cell r="F159">
            <v>1358.1916000000001</v>
          </cell>
          <cell r="G159">
            <v>1544.2651999999998</v>
          </cell>
          <cell r="H159">
            <v>2532.8159000000001</v>
          </cell>
          <cell r="I159">
            <v>874.99530000000004</v>
          </cell>
          <cell r="J159">
            <v>1630.9756</v>
          </cell>
          <cell r="K159">
            <v>1486.3804999999998</v>
          </cell>
          <cell r="L159">
            <v>2.9511000000000003</v>
          </cell>
          <cell r="Z159">
            <v>2945</v>
          </cell>
          <cell r="AA159">
            <v>3453</v>
          </cell>
          <cell r="AB159">
            <v>4752</v>
          </cell>
          <cell r="AC159">
            <v>1483</v>
          </cell>
          <cell r="AD159">
            <v>2764</v>
          </cell>
          <cell r="AE159">
            <v>2519</v>
          </cell>
          <cell r="AF159">
            <v>5</v>
          </cell>
        </row>
        <row r="160">
          <cell r="D160">
            <v>270695</v>
          </cell>
          <cell r="F160">
            <v>1612.6308000000004</v>
          </cell>
          <cell r="G160">
            <v>1235.5288</v>
          </cell>
          <cell r="H160">
            <v>1221.4488000000001</v>
          </cell>
          <cell r="I160">
            <v>176</v>
          </cell>
          <cell r="J160">
            <v>4.4000000000000004</v>
          </cell>
          <cell r="K160">
            <v>342.34640000000002</v>
          </cell>
          <cell r="L160">
            <v>4.4000000000000004</v>
          </cell>
          <cell r="Z160">
            <v>3665</v>
          </cell>
          <cell r="AA160">
            <v>2808</v>
          </cell>
          <cell r="AB160">
            <v>2776</v>
          </cell>
          <cell r="AC160">
            <v>400</v>
          </cell>
          <cell r="AD160">
            <v>10</v>
          </cell>
          <cell r="AE160">
            <v>778</v>
          </cell>
          <cell r="AF160">
            <v>10</v>
          </cell>
        </row>
        <row r="161">
          <cell r="D161">
            <v>616222</v>
          </cell>
          <cell r="F161">
            <v>1920.1695000000004</v>
          </cell>
          <cell r="G161">
            <v>8590.2340999999997</v>
          </cell>
          <cell r="H161">
            <v>1939.5490000000002</v>
          </cell>
          <cell r="Z161">
            <v>47468</v>
          </cell>
          <cell r="AA161">
            <v>213929</v>
          </cell>
          <cell r="AB161">
            <v>48290</v>
          </cell>
        </row>
        <row r="162">
          <cell r="D162">
            <v>616249</v>
          </cell>
          <cell r="F162">
            <v>320221.70429999998</v>
          </cell>
          <cell r="G162">
            <v>389339.53050000005</v>
          </cell>
          <cell r="H162">
            <v>120325.3316</v>
          </cell>
          <cell r="I162">
            <v>219.11790000000002</v>
          </cell>
          <cell r="J162">
            <v>150.55840000000003</v>
          </cell>
          <cell r="K162">
            <v>12.853199999999999</v>
          </cell>
          <cell r="Z162">
            <v>7910540</v>
          </cell>
          <cell r="AA162">
            <v>9635355</v>
          </cell>
          <cell r="AB162">
            <v>2987262.5</v>
          </cell>
          <cell r="AC162">
            <v>2907</v>
          </cell>
          <cell r="AD162">
            <v>1940</v>
          </cell>
          <cell r="AE162">
            <v>168</v>
          </cell>
        </row>
        <row r="163">
          <cell r="D163">
            <v>2069482</v>
          </cell>
          <cell r="H163">
            <v>302693.66859999998</v>
          </cell>
          <cell r="I163">
            <v>506604.68150000006</v>
          </cell>
          <cell r="J163">
            <v>573163.42630000005</v>
          </cell>
          <cell r="K163">
            <v>678880.15079999994</v>
          </cell>
          <cell r="L163">
            <v>824963.85069999984</v>
          </cell>
          <cell r="M163">
            <v>950651.75370000012</v>
          </cell>
          <cell r="N163">
            <v>1093821.8905</v>
          </cell>
          <cell r="O163">
            <v>1177300.8844999995</v>
          </cell>
          <cell r="P163">
            <v>1102575.7492</v>
          </cell>
          <cell r="Q163">
            <v>1217953.2416000001</v>
          </cell>
          <cell r="R163">
            <v>1352846.8596999997</v>
          </cell>
          <cell r="S163">
            <v>1448456.70282558</v>
          </cell>
          <cell r="T163">
            <v>1257580.2418076594</v>
          </cell>
          <cell r="U163">
            <v>1144662.4092427401</v>
          </cell>
          <cell r="V163">
            <v>1208187.0784249897</v>
          </cell>
          <cell r="W163">
            <v>1170122.6322354397</v>
          </cell>
          <cell r="X163">
            <v>930076.41209301981</v>
          </cell>
          <cell r="Y163">
            <v>735314.11686040019</v>
          </cell>
          <cell r="AB163">
            <v>7585731</v>
          </cell>
          <cell r="AC163">
            <v>12699115.5</v>
          </cell>
          <cell r="AD163">
            <v>14366896</v>
          </cell>
          <cell r="AE163">
            <v>17016183</v>
          </cell>
          <cell r="AF163">
            <v>20676722.5</v>
          </cell>
          <cell r="AG163">
            <v>23826319.5</v>
          </cell>
          <cell r="AH163">
            <v>27413775.399999999</v>
          </cell>
          <cell r="AI163">
            <v>31147852.5</v>
          </cell>
          <cell r="AJ163">
            <v>34580130</v>
          </cell>
          <cell r="AK163">
            <v>38197231.100000001</v>
          </cell>
          <cell r="AL163">
            <v>42425440</v>
          </cell>
          <cell r="AM163">
            <v>45422953</v>
          </cell>
          <cell r="AN163">
            <v>48202616.5</v>
          </cell>
          <cell r="AO163">
            <v>52013662.5</v>
          </cell>
          <cell r="AP163">
            <v>54899623.5</v>
          </cell>
          <cell r="AQ163">
            <v>57521126.5</v>
          </cell>
          <cell r="AR163">
            <v>59967663.5</v>
          </cell>
          <cell r="AS163">
            <v>47410010</v>
          </cell>
        </row>
        <row r="164">
          <cell r="D164">
            <v>277983</v>
          </cell>
          <cell r="F164">
            <v>9.0044000000000004</v>
          </cell>
          <cell r="G164">
            <v>214.27690000000001</v>
          </cell>
          <cell r="Z164">
            <v>90</v>
          </cell>
          <cell r="AA164">
            <v>3830</v>
          </cell>
        </row>
        <row r="165">
          <cell r="D165">
            <v>326860</v>
          </cell>
          <cell r="F165">
            <v>58.0533</v>
          </cell>
          <cell r="G165">
            <v>35.991199999999999</v>
          </cell>
          <cell r="Z165">
            <v>588</v>
          </cell>
          <cell r="AA165">
            <v>480</v>
          </cell>
        </row>
        <row r="166">
          <cell r="D166">
            <v>603716</v>
          </cell>
          <cell r="F166">
            <v>3789.0494999999996</v>
          </cell>
          <cell r="G166">
            <v>1080.5919000000001</v>
          </cell>
          <cell r="H166">
            <v>433.94869999999997</v>
          </cell>
          <cell r="I166">
            <v>199.52970000000002</v>
          </cell>
          <cell r="J166">
            <v>53.955700000000007</v>
          </cell>
          <cell r="Z166">
            <v>38353</v>
          </cell>
          <cell r="AA166">
            <v>17817</v>
          </cell>
          <cell r="AB166">
            <v>7710</v>
          </cell>
          <cell r="AC166">
            <v>3545</v>
          </cell>
          <cell r="AD166">
            <v>1378</v>
          </cell>
        </row>
        <row r="167">
          <cell r="D167">
            <v>741086</v>
          </cell>
          <cell r="F167">
            <v>1066.6272999999999</v>
          </cell>
          <cell r="G167">
            <v>196.25860000000003</v>
          </cell>
          <cell r="Z167">
            <v>10766</v>
          </cell>
          <cell r="AA167">
            <v>2951</v>
          </cell>
        </row>
        <row r="168">
          <cell r="D168">
            <v>748625</v>
          </cell>
          <cell r="F168">
            <v>20066.222999999998</v>
          </cell>
          <cell r="G168">
            <v>2992.0862000000002</v>
          </cell>
          <cell r="H168">
            <v>652.41290000000004</v>
          </cell>
          <cell r="I168">
            <v>57.44019999999999</v>
          </cell>
          <cell r="J168">
            <v>2.48</v>
          </cell>
          <cell r="Z168">
            <v>203210</v>
          </cell>
          <cell r="AA168">
            <v>47644</v>
          </cell>
          <cell r="AB168">
            <v>11588</v>
          </cell>
          <cell r="AC168">
            <v>1020</v>
          </cell>
          <cell r="AD168">
            <v>44</v>
          </cell>
        </row>
        <row r="169">
          <cell r="D169">
            <v>750751</v>
          </cell>
          <cell r="F169">
            <v>454.76279999999986</v>
          </cell>
          <cell r="G169">
            <v>928.44070000000011</v>
          </cell>
          <cell r="Z169">
            <v>4598</v>
          </cell>
          <cell r="AA169">
            <v>12806</v>
          </cell>
        </row>
        <row r="170">
          <cell r="D170">
            <v>752053</v>
          </cell>
          <cell r="F170">
            <v>32813.281199999998</v>
          </cell>
          <cell r="G170">
            <v>16927.6001</v>
          </cell>
          <cell r="H170">
            <v>14242.2747</v>
          </cell>
          <cell r="I170">
            <v>21709.439300000005</v>
          </cell>
          <cell r="J170">
            <v>8861.0343999999986</v>
          </cell>
          <cell r="Z170">
            <v>335608</v>
          </cell>
          <cell r="AA170">
            <v>279730</v>
          </cell>
          <cell r="AB170">
            <v>252991</v>
          </cell>
          <cell r="AC170">
            <v>385517</v>
          </cell>
          <cell r="AD170">
            <v>182635</v>
          </cell>
        </row>
        <row r="171">
          <cell r="D171">
            <v>793094</v>
          </cell>
          <cell r="F171">
            <v>24799.023300000004</v>
          </cell>
          <cell r="G171">
            <v>19789.474599999994</v>
          </cell>
          <cell r="H171">
            <v>15754.500100000001</v>
          </cell>
          <cell r="I171">
            <v>26102.443800000001</v>
          </cell>
          <cell r="J171">
            <v>11121.787700000001</v>
          </cell>
          <cell r="Z171">
            <v>253289</v>
          </cell>
          <cell r="AA171">
            <v>336224</v>
          </cell>
          <cell r="AB171">
            <v>279835</v>
          </cell>
          <cell r="AC171">
            <v>463531</v>
          </cell>
          <cell r="AD171">
            <v>249419</v>
          </cell>
        </row>
        <row r="172">
          <cell r="D172">
            <v>798959</v>
          </cell>
          <cell r="F172">
            <v>163697.33780000001</v>
          </cell>
          <cell r="G172">
            <v>85436.371999999988</v>
          </cell>
          <cell r="H172">
            <v>60627.641900000002</v>
          </cell>
          <cell r="I172">
            <v>38449.211900000002</v>
          </cell>
          <cell r="J172">
            <v>5884.5935000000009</v>
          </cell>
          <cell r="Z172">
            <v>1672151</v>
          </cell>
          <cell r="AA172">
            <v>1428942</v>
          </cell>
          <cell r="AB172">
            <v>1076882</v>
          </cell>
          <cell r="AC172">
            <v>682813</v>
          </cell>
          <cell r="AD172">
            <v>135338</v>
          </cell>
        </row>
        <row r="173">
          <cell r="D173">
            <v>2158639</v>
          </cell>
          <cell r="J173">
            <v>9655.6710999999996</v>
          </cell>
          <cell r="K173">
            <v>16911.492899999997</v>
          </cell>
          <cell r="L173">
            <v>16319.269900000001</v>
          </cell>
          <cell r="M173">
            <v>27637.046999999999</v>
          </cell>
          <cell r="N173">
            <v>23405.677800000001</v>
          </cell>
          <cell r="O173">
            <v>21404.432799999999</v>
          </cell>
          <cell r="P173">
            <v>19561.543100000003</v>
          </cell>
          <cell r="Q173">
            <v>17974.257400000002</v>
          </cell>
          <cell r="R173">
            <v>2790.7810999999997</v>
          </cell>
          <cell r="AD173">
            <v>517827</v>
          </cell>
          <cell r="AE173">
            <v>906965</v>
          </cell>
          <cell r="AF173">
            <v>875254.5</v>
          </cell>
          <cell r="AG173">
            <v>780696</v>
          </cell>
          <cell r="AH173">
            <v>722256.5</v>
          </cell>
          <cell r="AI173">
            <v>660478.5</v>
          </cell>
          <cell r="AJ173">
            <v>603679</v>
          </cell>
          <cell r="AK173">
            <v>554714</v>
          </cell>
          <cell r="AL173">
            <v>86140.5</v>
          </cell>
        </row>
        <row r="174">
          <cell r="D174">
            <v>2580586</v>
          </cell>
          <cell r="Y174">
            <v>6395.1598610799992</v>
          </cell>
          <cell r="AS174">
            <v>130151</v>
          </cell>
        </row>
        <row r="175">
          <cell r="D175">
            <v>2581752</v>
          </cell>
          <cell r="Y175">
            <v>16497.698412980004</v>
          </cell>
          <cell r="AS175">
            <v>336032</v>
          </cell>
        </row>
        <row r="176">
          <cell r="D176">
            <v>277991</v>
          </cell>
          <cell r="G176">
            <v>301.35260000000005</v>
          </cell>
          <cell r="AA176">
            <v>2010</v>
          </cell>
        </row>
        <row r="177">
          <cell r="D177">
            <v>326852</v>
          </cell>
          <cell r="F177">
            <v>114.6044</v>
          </cell>
          <cell r="G177">
            <v>4.4977999999999998</v>
          </cell>
          <cell r="I177">
            <v>0</v>
          </cell>
          <cell r="Z177">
            <v>618</v>
          </cell>
          <cell r="AA177">
            <v>30</v>
          </cell>
          <cell r="AC177">
            <v>0</v>
          </cell>
        </row>
        <row r="178">
          <cell r="D178">
            <v>603724</v>
          </cell>
          <cell r="F178">
            <v>4972.4704000000002</v>
          </cell>
          <cell r="G178">
            <v>1323.3273999999999</v>
          </cell>
          <cell r="H178">
            <v>615.5501999999999</v>
          </cell>
          <cell r="I178">
            <v>261.17379999999997</v>
          </cell>
          <cell r="J178">
            <v>47.768800000000006</v>
          </cell>
          <cell r="Z178">
            <v>25139</v>
          </cell>
          <cell r="AA178">
            <v>10894</v>
          </cell>
          <cell r="AB178">
            <v>5466</v>
          </cell>
          <cell r="AC178">
            <v>2318</v>
          </cell>
          <cell r="AD178">
            <v>540</v>
          </cell>
        </row>
        <row r="179">
          <cell r="D179">
            <v>741094</v>
          </cell>
          <cell r="F179">
            <v>561.06649999999991</v>
          </cell>
          <cell r="G179">
            <v>161.72499999999999</v>
          </cell>
          <cell r="Z179">
            <v>2822</v>
          </cell>
          <cell r="AA179">
            <v>1133</v>
          </cell>
        </row>
        <row r="180">
          <cell r="D180">
            <v>748633</v>
          </cell>
          <cell r="F180">
            <v>33780.578299999994</v>
          </cell>
          <cell r="G180">
            <v>6977.3873000000003</v>
          </cell>
          <cell r="H180">
            <v>1918.5861</v>
          </cell>
          <cell r="I180">
            <v>348.84539999999998</v>
          </cell>
          <cell r="Z180">
            <v>171657</v>
          </cell>
          <cell r="AA180">
            <v>54894</v>
          </cell>
          <cell r="AB180">
            <v>17035</v>
          </cell>
          <cell r="AC180">
            <v>3097</v>
          </cell>
        </row>
        <row r="181">
          <cell r="D181">
            <v>752061</v>
          </cell>
          <cell r="F181">
            <v>48687.015800000001</v>
          </cell>
          <cell r="G181">
            <v>29660.763599999991</v>
          </cell>
          <cell r="H181">
            <v>24804.132900000008</v>
          </cell>
          <cell r="I181">
            <v>49855.802600000003</v>
          </cell>
          <cell r="J181">
            <v>14211.5535</v>
          </cell>
          <cell r="Z181">
            <v>249256</v>
          </cell>
          <cell r="AA181">
            <v>245049</v>
          </cell>
          <cell r="AB181">
            <v>220280</v>
          </cell>
          <cell r="AC181">
            <v>442585</v>
          </cell>
          <cell r="AD181">
            <v>155867</v>
          </cell>
        </row>
        <row r="182">
          <cell r="D182">
            <v>793108</v>
          </cell>
          <cell r="F182">
            <v>33710.579299999998</v>
          </cell>
          <cell r="G182">
            <v>35116.229700000018</v>
          </cell>
          <cell r="H182">
            <v>27508.757500000003</v>
          </cell>
          <cell r="I182">
            <v>42537.621900000013</v>
          </cell>
          <cell r="J182">
            <v>15208.452600000002</v>
          </cell>
          <cell r="Z182">
            <v>174647</v>
          </cell>
          <cell r="AA182">
            <v>295482</v>
          </cell>
          <cell r="AB182">
            <v>244281</v>
          </cell>
          <cell r="AC182">
            <v>377587</v>
          </cell>
          <cell r="AD182">
            <v>178871</v>
          </cell>
        </row>
        <row r="183">
          <cell r="D183">
            <v>798967</v>
          </cell>
          <cell r="F183">
            <v>239811.0668</v>
          </cell>
          <cell r="G183">
            <v>124120.3689</v>
          </cell>
          <cell r="H183">
            <v>94749.513700000025</v>
          </cell>
          <cell r="I183">
            <v>31522.531299999995</v>
          </cell>
          <cell r="J183">
            <v>4104.4537</v>
          </cell>
          <cell r="Z183">
            <v>1220915</v>
          </cell>
          <cell r="AA183">
            <v>1043483</v>
          </cell>
          <cell r="AB183">
            <v>841425</v>
          </cell>
          <cell r="AC183">
            <v>279900</v>
          </cell>
          <cell r="AD183">
            <v>49302</v>
          </cell>
        </row>
        <row r="184">
          <cell r="D184">
            <v>2158647</v>
          </cell>
          <cell r="J184">
            <v>19104.440500000004</v>
          </cell>
          <cell r="K184">
            <v>28879.933599999993</v>
          </cell>
          <cell r="L184">
            <v>28822.794399999992</v>
          </cell>
          <cell r="M184">
            <v>32589.361099999998</v>
          </cell>
          <cell r="N184">
            <v>28460.504999999997</v>
          </cell>
          <cell r="O184">
            <v>27135.659899999999</v>
          </cell>
          <cell r="P184">
            <v>24938.463100000001</v>
          </cell>
          <cell r="Q184">
            <v>23888.198999999997</v>
          </cell>
          <cell r="R184">
            <v>5495.3077000000003</v>
          </cell>
          <cell r="AD184">
            <v>478776</v>
          </cell>
          <cell r="AE184">
            <v>723738</v>
          </cell>
          <cell r="AF184">
            <v>722324</v>
          </cell>
          <cell r="AG184">
            <v>656818</v>
          </cell>
          <cell r="AH184">
            <v>626887</v>
          </cell>
          <cell r="AI184">
            <v>597668</v>
          </cell>
          <cell r="AJ184">
            <v>549170</v>
          </cell>
          <cell r="AK184">
            <v>526023</v>
          </cell>
          <cell r="AL184">
            <v>121019.5</v>
          </cell>
        </row>
        <row r="185">
          <cell r="D185">
            <v>2581957</v>
          </cell>
          <cell r="Y185">
            <v>111.07868699000001</v>
          </cell>
          <cell r="AS185">
            <v>1310</v>
          </cell>
        </row>
        <row r="186">
          <cell r="D186">
            <v>2162156</v>
          </cell>
          <cell r="K186">
            <v>8733.0148000000008</v>
          </cell>
          <cell r="L186">
            <v>56201.820299999992</v>
          </cell>
          <cell r="M186">
            <v>84295.830900000001</v>
          </cell>
          <cell r="N186">
            <v>107659.03599999999</v>
          </cell>
          <cell r="O186">
            <v>203162.72319999998</v>
          </cell>
          <cell r="P186">
            <v>421122.79</v>
          </cell>
          <cell r="Q186">
            <v>527509.2953</v>
          </cell>
          <cell r="R186">
            <v>752311.80460000015</v>
          </cell>
          <cell r="S186">
            <v>724261.5107328801</v>
          </cell>
          <cell r="T186">
            <v>572518.42113232007</v>
          </cell>
          <cell r="U186">
            <v>389782.82137020992</v>
          </cell>
          <cell r="V186">
            <v>380992.64712670975</v>
          </cell>
          <cell r="W186">
            <v>368208.12767036015</v>
          </cell>
          <cell r="X186">
            <v>408387.31858003006</v>
          </cell>
          <cell r="Y186">
            <v>323354.74424496997</v>
          </cell>
          <cell r="AE186">
            <v>232726</v>
          </cell>
          <cell r="AF186">
            <v>1497471</v>
          </cell>
          <cell r="AG186">
            <v>2245777.5</v>
          </cell>
          <cell r="AH186">
            <v>2868047.5</v>
          </cell>
          <cell r="AI186">
            <v>4666650</v>
          </cell>
          <cell r="AJ186">
            <v>9683552</v>
          </cell>
          <cell r="AK186">
            <v>12132831</v>
          </cell>
          <cell r="AL186">
            <v>17302900.5</v>
          </cell>
          <cell r="AM186">
            <v>16657800</v>
          </cell>
          <cell r="AN186">
            <v>14270607</v>
          </cell>
          <cell r="AO186">
            <v>13492728.5</v>
          </cell>
          <cell r="AP186">
            <v>13188413</v>
          </cell>
          <cell r="AQ186">
            <v>12745604.5</v>
          </cell>
          <cell r="AR186">
            <v>13490304.5</v>
          </cell>
          <cell r="AS186">
            <v>10455298.5</v>
          </cell>
        </row>
        <row r="187">
          <cell r="D187">
            <v>2219476</v>
          </cell>
          <cell r="L187">
            <v>3569.8254999999999</v>
          </cell>
          <cell r="M187">
            <v>12953.876200000002</v>
          </cell>
          <cell r="N187">
            <v>18105.880499999999</v>
          </cell>
          <cell r="O187">
            <v>43027.633200000011</v>
          </cell>
          <cell r="P187">
            <v>90951.118600000002</v>
          </cell>
          <cell r="Q187">
            <v>108240.52010000001</v>
          </cell>
          <cell r="R187">
            <v>167883.08350000001</v>
          </cell>
          <cell r="S187">
            <v>151758.94545696003</v>
          </cell>
          <cell r="T187">
            <v>123322.92668296002</v>
          </cell>
          <cell r="U187">
            <v>113904.54969164002</v>
          </cell>
          <cell r="V187">
            <v>106443.06481327002</v>
          </cell>
          <cell r="W187">
            <v>104086.87330035001</v>
          </cell>
          <cell r="X187">
            <v>102502.56126130999</v>
          </cell>
          <cell r="Y187">
            <v>74736.020448030016</v>
          </cell>
          <cell r="AF187">
            <v>54246</v>
          </cell>
          <cell r="AG187">
            <v>196867</v>
          </cell>
          <cell r="AH187">
            <v>275175</v>
          </cell>
          <cell r="AI187">
            <v>543869.5</v>
          </cell>
          <cell r="AJ187">
            <v>1149259.5</v>
          </cell>
          <cell r="AK187">
            <v>1367600.5</v>
          </cell>
          <cell r="AL187">
            <v>2121143</v>
          </cell>
          <cell r="AM187">
            <v>1917414</v>
          </cell>
          <cell r="AN187">
            <v>1558121</v>
          </cell>
          <cell r="AO187">
            <v>1439122</v>
          </cell>
          <cell r="AP187">
            <v>1344842</v>
          </cell>
          <cell r="AQ187">
            <v>1320085</v>
          </cell>
          <cell r="AR187">
            <v>1314399.5</v>
          </cell>
          <cell r="AS187">
            <v>958355</v>
          </cell>
        </row>
        <row r="188">
          <cell r="D188">
            <v>2015277</v>
          </cell>
          <cell r="F188">
            <v>1328.4242000000002</v>
          </cell>
          <cell r="G188">
            <v>12107.972099999997</v>
          </cell>
          <cell r="H188">
            <v>32421.983200000002</v>
          </cell>
          <cell r="I188">
            <v>65179.835499999986</v>
          </cell>
          <cell r="J188">
            <v>103094.34580000001</v>
          </cell>
          <cell r="K188">
            <v>117234.7936</v>
          </cell>
          <cell r="L188">
            <v>133113.50229999999</v>
          </cell>
          <cell r="M188">
            <v>150478.89200000005</v>
          </cell>
          <cell r="N188">
            <v>172445.35060000001</v>
          </cell>
          <cell r="O188">
            <v>120096.29280000004</v>
          </cell>
          <cell r="P188">
            <v>240.59960000000001</v>
          </cell>
          <cell r="Z188">
            <v>55403</v>
          </cell>
          <cell r="AA188">
            <v>503476</v>
          </cell>
          <cell r="AB188">
            <v>1346383.27</v>
          </cell>
          <cell r="AC188">
            <v>2705907</v>
          </cell>
          <cell r="AD188">
            <v>4279314</v>
          </cell>
          <cell r="AE188">
            <v>4866121.5</v>
          </cell>
          <cell r="AF188">
            <v>5525217</v>
          </cell>
          <cell r="AG188">
            <v>6245962.5</v>
          </cell>
          <cell r="AH188">
            <v>7157934.5</v>
          </cell>
          <cell r="AI188">
            <v>4984993.5</v>
          </cell>
          <cell r="AJ188">
            <v>9985</v>
          </cell>
        </row>
        <row r="189">
          <cell r="D189">
            <v>209074</v>
          </cell>
          <cell r="F189">
            <v>148290.36180000001</v>
          </cell>
          <cell r="G189">
            <v>165692.5791</v>
          </cell>
          <cell r="H189">
            <v>169900.44629999998</v>
          </cell>
          <cell r="I189">
            <v>189335.93429999994</v>
          </cell>
          <cell r="J189">
            <v>180461.66180000003</v>
          </cell>
          <cell r="K189">
            <v>180910.88540000003</v>
          </cell>
          <cell r="L189">
            <v>185402.41399999999</v>
          </cell>
          <cell r="M189">
            <v>199193.63760000005</v>
          </cell>
          <cell r="N189">
            <v>209272.53810000001</v>
          </cell>
          <cell r="O189">
            <v>240146.82550000001</v>
          </cell>
          <cell r="P189">
            <v>156774.06720000002</v>
          </cell>
          <cell r="Q189">
            <v>151180.27630000003</v>
          </cell>
          <cell r="R189">
            <v>117586.05529999999</v>
          </cell>
          <cell r="S189">
            <v>71963.49657033004</v>
          </cell>
          <cell r="T189">
            <v>331.46251308999996</v>
          </cell>
          <cell r="Z189">
            <v>4390483.5</v>
          </cell>
          <cell r="AA189">
            <v>4915028.8499999996</v>
          </cell>
          <cell r="AB189">
            <v>5023444.75</v>
          </cell>
          <cell r="AC189">
            <v>5597495.75</v>
          </cell>
          <cell r="AD189">
            <v>5334769</v>
          </cell>
          <cell r="AE189">
            <v>5346487.5</v>
          </cell>
          <cell r="AF189">
            <v>5471569.5</v>
          </cell>
          <cell r="AG189">
            <v>5885885</v>
          </cell>
          <cell r="AH189">
            <v>6185527.75</v>
          </cell>
          <cell r="AI189">
            <v>7096252</v>
          </cell>
          <cell r="AJ189">
            <v>4639001.5</v>
          </cell>
          <cell r="AK189">
            <v>4475790</v>
          </cell>
          <cell r="AL189">
            <v>3479087</v>
          </cell>
          <cell r="AM189">
            <v>2128194.5</v>
          </cell>
          <cell r="AN189">
            <v>9829</v>
          </cell>
        </row>
        <row r="190">
          <cell r="D190">
            <v>604321</v>
          </cell>
          <cell r="F190">
            <v>11950.481599999999</v>
          </cell>
          <cell r="G190">
            <v>9928.3253000000041</v>
          </cell>
          <cell r="H190">
            <v>8942.1952999999994</v>
          </cell>
          <cell r="I190">
            <v>8392.0000999999993</v>
          </cell>
          <cell r="J190">
            <v>5858.7197000000015</v>
          </cell>
          <cell r="K190">
            <v>6853.640800000001</v>
          </cell>
          <cell r="L190">
            <v>8310.8830999999991</v>
          </cell>
          <cell r="M190">
            <v>9742.1643000000004</v>
          </cell>
          <cell r="N190">
            <v>13062.503800000002</v>
          </cell>
          <cell r="O190">
            <v>9951.1678000000011</v>
          </cell>
          <cell r="P190">
            <v>4683.4117000000006</v>
          </cell>
          <cell r="Q190">
            <v>7394.0624999999991</v>
          </cell>
          <cell r="R190">
            <v>9003.2335000000021</v>
          </cell>
          <cell r="S190">
            <v>128250.05186533001</v>
          </cell>
          <cell r="T190">
            <v>467724.48186177993</v>
          </cell>
          <cell r="U190">
            <v>548882.84173142002</v>
          </cell>
          <cell r="V190">
            <v>611502.26396626991</v>
          </cell>
          <cell r="W190">
            <v>651622.64021442982</v>
          </cell>
          <cell r="X190">
            <v>230668.19760496001</v>
          </cell>
          <cell r="Z190">
            <v>353377</v>
          </cell>
          <cell r="AA190">
            <v>290380</v>
          </cell>
          <cell r="AB190">
            <v>259722</v>
          </cell>
          <cell r="AC190">
            <v>244093</v>
          </cell>
          <cell r="AD190">
            <v>169362</v>
          </cell>
          <cell r="AE190">
            <v>202799</v>
          </cell>
          <cell r="AF190">
            <v>246208</v>
          </cell>
          <cell r="AG190">
            <v>289098</v>
          </cell>
          <cell r="AH190">
            <v>387568</v>
          </cell>
          <cell r="AI190">
            <v>295202</v>
          </cell>
          <cell r="AJ190">
            <v>139236</v>
          </cell>
          <cell r="AK190">
            <v>219044</v>
          </cell>
          <cell r="AL190">
            <v>267687</v>
          </cell>
          <cell r="AM190">
            <v>1931227.5</v>
          </cell>
          <cell r="AN190">
            <v>6810043</v>
          </cell>
          <cell r="AO190">
            <v>7991664</v>
          </cell>
          <cell r="AP190">
            <v>8903325.5</v>
          </cell>
          <cell r="AQ190">
            <v>9487374.5</v>
          </cell>
          <cell r="AR190">
            <v>3358474</v>
          </cell>
        </row>
        <row r="191">
          <cell r="D191">
            <v>2534819</v>
          </cell>
          <cell r="X191">
            <v>343185.80069700995</v>
          </cell>
          <cell r="Y191">
            <v>517601.47735315998</v>
          </cell>
          <cell r="AR191">
            <v>4996689.5</v>
          </cell>
          <cell r="AS191">
            <v>7535952.5</v>
          </cell>
        </row>
        <row r="192">
          <cell r="D192">
            <v>209066</v>
          </cell>
          <cell r="F192">
            <v>43500.272899999989</v>
          </cell>
          <cell r="G192">
            <v>52585.401399999995</v>
          </cell>
          <cell r="H192">
            <v>54329.088499999983</v>
          </cell>
          <cell r="I192">
            <v>64108.390199999994</v>
          </cell>
          <cell r="J192">
            <v>80583.669699999999</v>
          </cell>
          <cell r="K192">
            <v>15082.787199999997</v>
          </cell>
          <cell r="Z192">
            <v>723717.5</v>
          </cell>
          <cell r="AA192">
            <v>875872</v>
          </cell>
          <cell r="AB192">
            <v>903069</v>
          </cell>
          <cell r="AC192">
            <v>1065422.9300000002</v>
          </cell>
          <cell r="AD192">
            <v>1339208</v>
          </cell>
          <cell r="AE192">
            <v>250548.5</v>
          </cell>
        </row>
        <row r="193">
          <cell r="D193">
            <v>2190958</v>
          </cell>
          <cell r="K193">
            <v>48666.518400000015</v>
          </cell>
          <cell r="L193">
            <v>59300.954700000002</v>
          </cell>
          <cell r="M193">
            <v>56535.665300000015</v>
          </cell>
          <cell r="N193">
            <v>55658.151800000021</v>
          </cell>
          <cell r="O193">
            <v>59019.467000000004</v>
          </cell>
          <cell r="P193">
            <v>82475.531800000012</v>
          </cell>
          <cell r="Q193">
            <v>64020.530099999996</v>
          </cell>
          <cell r="R193">
            <v>40300.045100000003</v>
          </cell>
          <cell r="S193">
            <v>28139.147126169995</v>
          </cell>
          <cell r="T193">
            <v>22312.709730490005</v>
          </cell>
          <cell r="U193">
            <v>18487.330408740003</v>
          </cell>
          <cell r="V193">
            <v>15708.858056590003</v>
          </cell>
          <cell r="W193">
            <v>9102.4567957500003</v>
          </cell>
          <cell r="X193">
            <v>35.939300000000003</v>
          </cell>
          <cell r="AE193">
            <v>810251</v>
          </cell>
          <cell r="AF193">
            <v>986994.5</v>
          </cell>
          <cell r="AG193">
            <v>941111.5</v>
          </cell>
          <cell r="AH193">
            <v>926464.5</v>
          </cell>
          <cell r="AI193">
            <v>982269</v>
          </cell>
          <cell r="AJ193">
            <v>1373959</v>
          </cell>
          <cell r="AK193">
            <v>1066767</v>
          </cell>
          <cell r="AL193">
            <v>671272</v>
          </cell>
          <cell r="AM193">
            <v>468651</v>
          </cell>
          <cell r="AN193">
            <v>371992</v>
          </cell>
          <cell r="AO193">
            <v>308174</v>
          </cell>
          <cell r="AP193">
            <v>261848</v>
          </cell>
          <cell r="AQ193">
            <v>151749</v>
          </cell>
          <cell r="AR193">
            <v>599</v>
          </cell>
        </row>
        <row r="194">
          <cell r="D194">
            <v>257451</v>
          </cell>
          <cell r="F194">
            <v>291049.15800000005</v>
          </cell>
          <cell r="G194">
            <v>79879.539999999994</v>
          </cell>
          <cell r="H194">
            <v>37.848799999999997</v>
          </cell>
          <cell r="I194">
            <v>0</v>
          </cell>
          <cell r="J194">
            <v>96979.003799999991</v>
          </cell>
          <cell r="K194">
            <v>360255.93799999997</v>
          </cell>
          <cell r="L194">
            <v>455056.91970000009</v>
          </cell>
          <cell r="M194">
            <v>466564.37870000018</v>
          </cell>
          <cell r="N194">
            <v>497894.64670000016</v>
          </cell>
          <cell r="O194">
            <v>528283.83979999996</v>
          </cell>
          <cell r="P194">
            <v>511863.67670000007</v>
          </cell>
          <cell r="Q194">
            <v>407753.97479999997</v>
          </cell>
          <cell r="R194">
            <v>462584.53009999992</v>
          </cell>
          <cell r="S194">
            <v>506132.41498302011</v>
          </cell>
          <cell r="T194">
            <v>510850.74468311004</v>
          </cell>
          <cell r="U194">
            <v>523124.43254396005</v>
          </cell>
          <cell r="V194">
            <v>520624.35838302993</v>
          </cell>
          <cell r="W194">
            <v>545920.4079876499</v>
          </cell>
          <cell r="X194">
            <v>577989.93546158995</v>
          </cell>
          <cell r="Y194">
            <v>455445.39740489994</v>
          </cell>
          <cell r="Z194">
            <v>648540</v>
          </cell>
          <cell r="AA194">
            <v>215429</v>
          </cell>
          <cell r="AB194">
            <v>90</v>
          </cell>
          <cell r="AC194">
            <v>0</v>
          </cell>
          <cell r="AD194">
            <v>412740</v>
          </cell>
          <cell r="AE194">
            <v>1533240</v>
          </cell>
          <cell r="AF194">
            <v>1936710</v>
          </cell>
          <cell r="AG194">
            <v>2205150</v>
          </cell>
          <cell r="AH194">
            <v>2353230</v>
          </cell>
          <cell r="AI194">
            <v>2496870</v>
          </cell>
          <cell r="AJ194">
            <v>2418960</v>
          </cell>
          <cell r="AK194">
            <v>1926870</v>
          </cell>
          <cell r="AL194">
            <v>2185920</v>
          </cell>
          <cell r="AM194">
            <v>2391690</v>
          </cell>
          <cell r="AN194">
            <v>2413980</v>
          </cell>
          <cell r="AO194">
            <v>2471970</v>
          </cell>
          <cell r="AP194">
            <v>2460150</v>
          </cell>
          <cell r="AQ194">
            <v>2579670</v>
          </cell>
          <cell r="AR194">
            <v>2731200</v>
          </cell>
          <cell r="AS194">
            <v>2152140</v>
          </cell>
        </row>
        <row r="195">
          <cell r="D195">
            <v>257478</v>
          </cell>
          <cell r="F195">
            <v>108656.47249999999</v>
          </cell>
          <cell r="G195">
            <v>29177.587499999998</v>
          </cell>
          <cell r="J195">
            <v>33073.565700000006</v>
          </cell>
          <cell r="K195">
            <v>119298.0551</v>
          </cell>
          <cell r="L195">
            <v>146273.34670000005</v>
          </cell>
          <cell r="M195">
            <v>147342.60029999999</v>
          </cell>
          <cell r="N195">
            <v>161571.43789999999</v>
          </cell>
          <cell r="O195">
            <v>163766.53809999998</v>
          </cell>
          <cell r="P195">
            <v>158581.26240000004</v>
          </cell>
          <cell r="Q195">
            <v>156335.18840000001</v>
          </cell>
          <cell r="R195">
            <v>151084.84390000004</v>
          </cell>
          <cell r="S195">
            <v>147857.46643052995</v>
          </cell>
          <cell r="T195">
            <v>145381.77026088999</v>
          </cell>
          <cell r="U195">
            <v>146828.16073065993</v>
          </cell>
          <cell r="V195">
            <v>145532.94047847003</v>
          </cell>
          <cell r="W195">
            <v>145784.54841759001</v>
          </cell>
          <cell r="X195">
            <v>152433.74352633004</v>
          </cell>
          <cell r="Y195">
            <v>122091.31052184005</v>
          </cell>
          <cell r="Z195">
            <v>190465</v>
          </cell>
          <cell r="AA195">
            <v>65566</v>
          </cell>
          <cell r="AD195">
            <v>134508</v>
          </cell>
          <cell r="AE195">
            <v>485178</v>
          </cell>
          <cell r="AF195">
            <v>594883</v>
          </cell>
          <cell r="AG195">
            <v>664737</v>
          </cell>
          <cell r="AH195">
            <v>728929</v>
          </cell>
          <cell r="AI195">
            <v>738828</v>
          </cell>
          <cell r="AJ195">
            <v>715282</v>
          </cell>
          <cell r="AK195">
            <v>705090</v>
          </cell>
          <cell r="AL195">
            <v>681407</v>
          </cell>
          <cell r="AM195">
            <v>666850</v>
          </cell>
          <cell r="AN195">
            <v>655685</v>
          </cell>
          <cell r="AO195">
            <v>662209</v>
          </cell>
          <cell r="AP195">
            <v>656369</v>
          </cell>
          <cell r="AQ195">
            <v>657504</v>
          </cell>
          <cell r="AR195">
            <v>687492</v>
          </cell>
          <cell r="AS195">
            <v>550645</v>
          </cell>
        </row>
        <row r="196">
          <cell r="D196">
            <v>2498715</v>
          </cell>
          <cell r="V196">
            <v>245740</v>
          </cell>
          <cell r="AP196">
            <v>110</v>
          </cell>
        </row>
        <row r="197">
          <cell r="D197">
            <v>612685</v>
          </cell>
          <cell r="F197">
            <v>10187.888099999998</v>
          </cell>
          <cell r="G197">
            <v>9908.6445000000022</v>
          </cell>
          <cell r="H197">
            <v>8528.9009000000005</v>
          </cell>
          <cell r="I197">
            <v>8257.0630000000019</v>
          </cell>
          <cell r="J197">
            <v>8138.1614000000027</v>
          </cell>
          <cell r="K197">
            <v>9454.9556999999986</v>
          </cell>
          <cell r="L197">
            <v>15856.571800000003</v>
          </cell>
          <cell r="M197">
            <v>15724.749199999998</v>
          </cell>
          <cell r="N197">
            <v>16428.222200000004</v>
          </cell>
          <cell r="O197">
            <v>1006.3937000000001</v>
          </cell>
          <cell r="Z197">
            <v>463493</v>
          </cell>
          <cell r="AA197">
            <v>452394</v>
          </cell>
          <cell r="AB197">
            <v>426153</v>
          </cell>
          <cell r="AC197">
            <v>416966</v>
          </cell>
          <cell r="AD197">
            <v>411072.5</v>
          </cell>
          <cell r="AE197">
            <v>386260</v>
          </cell>
          <cell r="AF197">
            <v>419382</v>
          </cell>
          <cell r="AG197">
            <v>415903</v>
          </cell>
          <cell r="AH197">
            <v>434493</v>
          </cell>
          <cell r="AI197">
            <v>26608</v>
          </cell>
        </row>
        <row r="198">
          <cell r="D198">
            <v>203106</v>
          </cell>
          <cell r="N198">
            <v>2520.9647000000004</v>
          </cell>
          <cell r="O198">
            <v>70519.246800000008</v>
          </cell>
          <cell r="P198">
            <v>68610.549300000013</v>
          </cell>
          <cell r="Q198">
            <v>60963.530700000003</v>
          </cell>
          <cell r="R198">
            <v>52534.107500000013</v>
          </cell>
          <cell r="S198">
            <v>46308.645304420003</v>
          </cell>
          <cell r="T198">
            <v>41583.002978290002</v>
          </cell>
          <cell r="U198">
            <v>38572.385130490016</v>
          </cell>
          <cell r="V198">
            <v>33955.564156549997</v>
          </cell>
          <cell r="W198">
            <v>30060.376139170003</v>
          </cell>
          <cell r="X198">
            <v>31761.812586990007</v>
          </cell>
          <cell r="Y198">
            <v>22182.79156089</v>
          </cell>
          <cell r="AH198">
            <v>50410</v>
          </cell>
          <cell r="AI198">
            <v>1410107</v>
          </cell>
          <cell r="AJ198">
            <v>1371848</v>
          </cell>
          <cell r="AK198">
            <v>1218909.75</v>
          </cell>
          <cell r="AL198">
            <v>1050381.5</v>
          </cell>
          <cell r="AM198">
            <v>925906</v>
          </cell>
          <cell r="AN198">
            <v>831433</v>
          </cell>
          <cell r="AO198">
            <v>771226</v>
          </cell>
          <cell r="AP198">
            <v>678908</v>
          </cell>
          <cell r="AQ198">
            <v>601027</v>
          </cell>
          <cell r="AR198">
            <v>537356</v>
          </cell>
          <cell r="AS198">
            <v>369694.5</v>
          </cell>
        </row>
        <row r="199">
          <cell r="D199">
            <v>284688</v>
          </cell>
          <cell r="F199">
            <v>62660.303499999995</v>
          </cell>
          <cell r="G199">
            <v>64952.326900000007</v>
          </cell>
          <cell r="H199">
            <v>43971.259200000008</v>
          </cell>
          <cell r="I199">
            <v>41466.948299999996</v>
          </cell>
          <cell r="J199">
            <v>40833.073700000001</v>
          </cell>
          <cell r="K199">
            <v>43439.975000000006</v>
          </cell>
          <cell r="L199">
            <v>57866.259100000003</v>
          </cell>
          <cell r="M199">
            <v>53976.372899999995</v>
          </cell>
          <cell r="N199">
            <v>47073.769500000009</v>
          </cell>
          <cell r="O199">
            <v>2322.7584999999995</v>
          </cell>
          <cell r="Z199">
            <v>2280047.5</v>
          </cell>
          <cell r="AA199">
            <v>2369799</v>
          </cell>
          <cell r="AB199">
            <v>2032691</v>
          </cell>
          <cell r="AC199">
            <v>1973346</v>
          </cell>
          <cell r="AD199">
            <v>1943617</v>
          </cell>
          <cell r="AE199">
            <v>1807509</v>
          </cell>
          <cell r="AF199">
            <v>1748549.5</v>
          </cell>
          <cell r="AG199">
            <v>1630980.5</v>
          </cell>
          <cell r="AH199">
            <v>1422396</v>
          </cell>
          <cell r="AI199">
            <v>70188</v>
          </cell>
        </row>
        <row r="200">
          <cell r="D200">
            <v>287962</v>
          </cell>
          <cell r="F200">
            <v>53.591200000000008</v>
          </cell>
          <cell r="G200">
            <v>60.657700000000013</v>
          </cell>
          <cell r="Z200">
            <v>1950</v>
          </cell>
          <cell r="AA200">
            <v>2205</v>
          </cell>
        </row>
        <row r="201">
          <cell r="D201">
            <v>458767</v>
          </cell>
          <cell r="F201">
            <v>1661810.6276999996</v>
          </cell>
          <cell r="G201">
            <v>2051916.9996000007</v>
          </cell>
          <cell r="H201">
            <v>1480677.1184000003</v>
          </cell>
          <cell r="Z201">
            <v>10545442.5</v>
          </cell>
          <cell r="AA201">
            <v>13045792.5</v>
          </cell>
          <cell r="AB201">
            <v>9695893.5</v>
          </cell>
        </row>
        <row r="202">
          <cell r="D202">
            <v>2090163</v>
          </cell>
          <cell r="H202">
            <v>334260.80689999997</v>
          </cell>
          <cell r="I202">
            <v>1248607.0161999997</v>
          </cell>
          <cell r="J202">
            <v>1287952.3443000005</v>
          </cell>
          <cell r="K202">
            <v>1284160.3774999999</v>
          </cell>
          <cell r="L202">
            <v>1340994.5445999999</v>
          </cell>
          <cell r="M202">
            <v>1435375.2604999994</v>
          </cell>
          <cell r="N202">
            <v>923756.76209999993</v>
          </cell>
          <cell r="O202">
            <v>961188.86100000015</v>
          </cell>
          <cell r="P202">
            <v>1009595.7609999998</v>
          </cell>
          <cell r="Q202">
            <v>837767.27869999991</v>
          </cell>
          <cell r="R202">
            <v>850382.66629999981</v>
          </cell>
          <cell r="S202">
            <v>858813.27095768985</v>
          </cell>
          <cell r="T202">
            <v>305994.24855267</v>
          </cell>
          <cell r="AB202">
            <v>4216843.5</v>
          </cell>
          <cell r="AC202">
            <v>15973996.75</v>
          </cell>
          <cell r="AD202">
            <v>16478064.5</v>
          </cell>
          <cell r="AE202">
            <v>17206191.25</v>
          </cell>
          <cell r="AF202">
            <v>18391481.5</v>
          </cell>
          <cell r="AG202">
            <v>19685574</v>
          </cell>
          <cell r="AH202">
            <v>20774108.300000001</v>
          </cell>
          <cell r="AI202">
            <v>21615898.75</v>
          </cell>
          <cell r="AJ202">
            <v>22700600</v>
          </cell>
          <cell r="AK202">
            <v>23804908.5</v>
          </cell>
          <cell r="AL202">
            <v>24162476.75</v>
          </cell>
          <cell r="AM202">
            <v>24401777.75</v>
          </cell>
          <cell r="AN202">
            <v>9164091.75</v>
          </cell>
        </row>
        <row r="203">
          <cell r="D203">
            <v>2121794</v>
          </cell>
          <cell r="H203">
            <v>0</v>
          </cell>
          <cell r="AB203">
            <v>69961.5</v>
          </cell>
        </row>
        <row r="204">
          <cell r="D204">
            <v>2280647</v>
          </cell>
          <cell r="T204">
            <v>366388.94797871989</v>
          </cell>
          <cell r="U204">
            <v>588617.8016617801</v>
          </cell>
          <cell r="V204">
            <v>593382.95314426988</v>
          </cell>
          <cell r="W204">
            <v>545867.57412790996</v>
          </cell>
          <cell r="X204">
            <v>558295.13363653992</v>
          </cell>
          <cell r="Y204">
            <v>421386.39298805001</v>
          </cell>
          <cell r="AN204">
            <v>15933950.25</v>
          </cell>
          <cell r="AO204">
            <v>25598867.25</v>
          </cell>
          <cell r="AP204">
            <v>25806052.75</v>
          </cell>
          <cell r="AQ204">
            <v>26518707.75</v>
          </cell>
          <cell r="AR204">
            <v>27122229.399999999</v>
          </cell>
          <cell r="AS204">
            <v>20471188.850000001</v>
          </cell>
        </row>
        <row r="205">
          <cell r="D205">
            <v>225134</v>
          </cell>
          <cell r="F205">
            <v>550178.68369999982</v>
          </cell>
          <cell r="G205">
            <v>654273.35209999979</v>
          </cell>
          <cell r="H205">
            <v>321078.48259999993</v>
          </cell>
          <cell r="Z205">
            <v>9019086.5</v>
          </cell>
          <cell r="AA205">
            <v>10748512.5</v>
          </cell>
          <cell r="AB205">
            <v>5329787.5</v>
          </cell>
        </row>
        <row r="206">
          <cell r="D206">
            <v>2091755</v>
          </cell>
          <cell r="H206">
            <v>220421.89899999998</v>
          </cell>
          <cell r="I206">
            <v>445077.01999999984</v>
          </cell>
          <cell r="J206">
            <v>454199.06669999997</v>
          </cell>
          <cell r="K206">
            <v>441851.10859999992</v>
          </cell>
          <cell r="L206">
            <v>460260.79080000008</v>
          </cell>
          <cell r="M206">
            <v>474370.50369999988</v>
          </cell>
          <cell r="N206">
            <v>486846.2747999999</v>
          </cell>
          <cell r="O206">
            <v>495678.19679999998</v>
          </cell>
          <cell r="P206">
            <v>510462.27970000001</v>
          </cell>
          <cell r="Q206">
            <v>520930.2984999998</v>
          </cell>
          <cell r="R206">
            <v>463760.77299999999</v>
          </cell>
          <cell r="S206">
            <v>444744.34420494991</v>
          </cell>
          <cell r="T206">
            <v>452629.49582222017</v>
          </cell>
          <cell r="U206">
            <v>429392.07696113997</v>
          </cell>
          <cell r="V206">
            <v>420199.00187432003</v>
          </cell>
          <cell r="W206">
            <v>420189.92746129003</v>
          </cell>
          <cell r="X206">
            <v>462439.66045276017</v>
          </cell>
          <cell r="Y206">
            <v>351512.44573530008</v>
          </cell>
          <cell r="AB206">
            <v>5687363</v>
          </cell>
          <cell r="AC206">
            <v>12194485.75</v>
          </cell>
          <cell r="AD206">
            <v>12444732.75</v>
          </cell>
          <cell r="AE206">
            <v>12623259</v>
          </cell>
          <cell r="AF206">
            <v>13149019</v>
          </cell>
          <cell r="AG206">
            <v>13551997.25</v>
          </cell>
          <cell r="AH206">
            <v>13908370.75</v>
          </cell>
          <cell r="AI206">
            <v>14160720</v>
          </cell>
          <cell r="AJ206">
            <v>14583442.75</v>
          </cell>
          <cell r="AK206">
            <v>14882516.75</v>
          </cell>
          <cell r="AL206">
            <v>14839362</v>
          </cell>
          <cell r="AM206">
            <v>14822759.25</v>
          </cell>
          <cell r="AN206">
            <v>15085483.5</v>
          </cell>
          <cell r="AO206">
            <v>15063216.35</v>
          </cell>
          <cell r="AP206">
            <v>14740822</v>
          </cell>
          <cell r="AQ206">
            <v>14740399</v>
          </cell>
          <cell r="AR206">
            <v>14615386</v>
          </cell>
          <cell r="AS206">
            <v>10749353</v>
          </cell>
        </row>
        <row r="207">
          <cell r="D207">
            <v>462519</v>
          </cell>
          <cell r="F207">
            <v>239833.17520000003</v>
          </cell>
          <cell r="G207">
            <v>295238.91760000004</v>
          </cell>
          <cell r="H207">
            <v>319215.59519999998</v>
          </cell>
          <cell r="I207">
            <v>317136.76680000004</v>
          </cell>
          <cell r="J207">
            <v>336443.55760000012</v>
          </cell>
          <cell r="K207">
            <v>359569.6136000001</v>
          </cell>
          <cell r="L207">
            <v>362745.15679999988</v>
          </cell>
          <cell r="M207">
            <v>386035.32540000015</v>
          </cell>
          <cell r="N207">
            <v>382794.83260000002</v>
          </cell>
          <cell r="O207">
            <v>381796.8138</v>
          </cell>
          <cell r="P207">
            <v>424934.6067</v>
          </cell>
          <cell r="Q207">
            <v>390536.10430000001</v>
          </cell>
          <cell r="R207">
            <v>513344</v>
          </cell>
          <cell r="S207">
            <v>531776</v>
          </cell>
          <cell r="T207">
            <v>557984</v>
          </cell>
          <cell r="U207">
            <v>558208</v>
          </cell>
          <cell r="V207">
            <v>625792</v>
          </cell>
          <cell r="W207">
            <v>624256</v>
          </cell>
          <cell r="X207">
            <v>662624</v>
          </cell>
          <cell r="Y207">
            <v>524000</v>
          </cell>
          <cell r="Z207">
            <v>8883</v>
          </cell>
          <cell r="AA207">
            <v>10936</v>
          </cell>
          <cell r="AB207">
            <v>11822</v>
          </cell>
          <cell r="AC207">
            <v>11745</v>
          </cell>
          <cell r="AD207">
            <v>12460</v>
          </cell>
          <cell r="AE207">
            <v>13316</v>
          </cell>
          <cell r="AF207">
            <v>13434</v>
          </cell>
          <cell r="AG207">
            <v>14296</v>
          </cell>
          <cell r="AH207">
            <v>14176</v>
          </cell>
          <cell r="AI207">
            <v>14139</v>
          </cell>
          <cell r="AJ207">
            <v>15738</v>
          </cell>
          <cell r="AK207">
            <v>14464</v>
          </cell>
          <cell r="AL207">
            <v>16042</v>
          </cell>
          <cell r="AM207">
            <v>16618</v>
          </cell>
          <cell r="AN207">
            <v>17437</v>
          </cell>
          <cell r="AO207">
            <v>17444</v>
          </cell>
          <cell r="AP207">
            <v>19556</v>
          </cell>
          <cell r="AQ207">
            <v>19508</v>
          </cell>
          <cell r="AR207">
            <v>20707</v>
          </cell>
          <cell r="AS207">
            <v>16375</v>
          </cell>
        </row>
        <row r="208">
          <cell r="D208">
            <v>674257</v>
          </cell>
          <cell r="F208">
            <v>0</v>
          </cell>
          <cell r="Z208">
            <v>0</v>
          </cell>
        </row>
        <row r="209">
          <cell r="D209">
            <v>238074</v>
          </cell>
          <cell r="F209">
            <v>1046581.9724</v>
          </cell>
          <cell r="G209">
            <v>1531489.7911999996</v>
          </cell>
          <cell r="H209">
            <v>1783261.2976000004</v>
          </cell>
          <cell r="I209">
            <v>1694117.2292000006</v>
          </cell>
          <cell r="J209">
            <v>1210730.8620000002</v>
          </cell>
          <cell r="K209">
            <v>41052</v>
          </cell>
          <cell r="Z209">
            <v>1879600</v>
          </cell>
          <cell r="AA209">
            <v>2756000</v>
          </cell>
          <cell r="AB209">
            <v>3236400</v>
          </cell>
          <cell r="AC209">
            <v>3143000</v>
          </cell>
          <cell r="AD209">
            <v>2246200</v>
          </cell>
          <cell r="AE209">
            <v>93300</v>
          </cell>
        </row>
        <row r="210">
          <cell r="D210">
            <v>459771</v>
          </cell>
          <cell r="F210">
            <v>575341.51309999998</v>
          </cell>
          <cell r="G210">
            <v>822227.18599999975</v>
          </cell>
          <cell r="H210">
            <v>570342.8814999999</v>
          </cell>
          <cell r="Z210">
            <v>1033750</v>
          </cell>
          <cell r="AA210">
            <v>1482000</v>
          </cell>
          <cell r="AB210">
            <v>1028450</v>
          </cell>
        </row>
        <row r="211">
          <cell r="D211">
            <v>505668</v>
          </cell>
          <cell r="F211">
            <v>10415.5854</v>
          </cell>
          <cell r="G211">
            <v>4344.4635999999991</v>
          </cell>
          <cell r="Z211">
            <v>18700</v>
          </cell>
          <cell r="AA211">
            <v>7800</v>
          </cell>
        </row>
        <row r="212">
          <cell r="D212">
            <v>714828</v>
          </cell>
          <cell r="F212">
            <v>70792.150200000018</v>
          </cell>
          <cell r="G212">
            <v>57619.717299999997</v>
          </cell>
          <cell r="H212">
            <v>28420.486699999998</v>
          </cell>
          <cell r="I212">
            <v>2075.2347</v>
          </cell>
          <cell r="Z212">
            <v>127150</v>
          </cell>
          <cell r="AA212">
            <v>104200</v>
          </cell>
          <cell r="AB212">
            <v>51250</v>
          </cell>
          <cell r="AC212">
            <v>3850</v>
          </cell>
        </row>
        <row r="213">
          <cell r="D213">
            <v>733660</v>
          </cell>
          <cell r="F213">
            <v>835.4670000000001</v>
          </cell>
          <cell r="Z213">
            <v>1500</v>
          </cell>
        </row>
        <row r="214">
          <cell r="D214">
            <v>747807</v>
          </cell>
          <cell r="F214">
            <v>9440.8122999999996</v>
          </cell>
          <cell r="G214">
            <v>5207.7618999999986</v>
          </cell>
          <cell r="Z214">
            <v>16950</v>
          </cell>
          <cell r="AA214">
            <v>9350</v>
          </cell>
        </row>
        <row r="215">
          <cell r="D215">
            <v>767557</v>
          </cell>
          <cell r="F215">
            <v>19327.356600000006</v>
          </cell>
          <cell r="G215">
            <v>20998.343400000005</v>
          </cell>
          <cell r="H215">
            <v>12302.189299999998</v>
          </cell>
          <cell r="I215">
            <v>404.26650000000001</v>
          </cell>
          <cell r="Z215">
            <v>34700</v>
          </cell>
          <cell r="AA215">
            <v>37800</v>
          </cell>
          <cell r="AB215">
            <v>22150</v>
          </cell>
          <cell r="AC215">
            <v>750</v>
          </cell>
        </row>
        <row r="216">
          <cell r="D216">
            <v>773395</v>
          </cell>
          <cell r="F216">
            <v>1326345.6270999999</v>
          </cell>
          <cell r="G216">
            <v>2221062.9688999997</v>
          </cell>
          <cell r="H216">
            <v>2641898.2874999996</v>
          </cell>
          <cell r="I216">
            <v>2755194.2913000006</v>
          </cell>
          <cell r="J216">
            <v>2062885.1265000002</v>
          </cell>
          <cell r="K216">
            <v>47630</v>
          </cell>
          <cell r="Z216">
            <v>2382250</v>
          </cell>
          <cell r="AA216">
            <v>4000100</v>
          </cell>
          <cell r="AB216">
            <v>4794950</v>
          </cell>
          <cell r="AC216">
            <v>5111550</v>
          </cell>
          <cell r="AD216">
            <v>3827150</v>
          </cell>
          <cell r="AE216">
            <v>108250</v>
          </cell>
        </row>
        <row r="217">
          <cell r="D217">
            <v>788465</v>
          </cell>
          <cell r="F217">
            <v>94074.341</v>
          </cell>
          <cell r="G217">
            <v>74524.659599999999</v>
          </cell>
          <cell r="H217">
            <v>31842.451000000001</v>
          </cell>
          <cell r="Z217">
            <v>168950</v>
          </cell>
          <cell r="AA217">
            <v>134800</v>
          </cell>
          <cell r="AB217">
            <v>57400</v>
          </cell>
        </row>
        <row r="218">
          <cell r="D218">
            <v>2108615</v>
          </cell>
          <cell r="H218">
            <v>206766.09360000002</v>
          </cell>
          <cell r="I218">
            <v>665704.33709999989</v>
          </cell>
          <cell r="J218">
            <v>516721.57790000003</v>
          </cell>
          <cell r="K218">
            <v>28688</v>
          </cell>
          <cell r="AB218">
            <v>383600</v>
          </cell>
          <cell r="AC218">
            <v>1235050</v>
          </cell>
          <cell r="AD218">
            <v>958650</v>
          </cell>
          <cell r="AE218">
            <v>65200</v>
          </cell>
        </row>
        <row r="219">
          <cell r="D219">
            <v>265594</v>
          </cell>
          <cell r="F219">
            <v>43.946399999999997</v>
          </cell>
          <cell r="Z219">
            <v>600</v>
          </cell>
        </row>
        <row r="220">
          <cell r="D220">
            <v>325996</v>
          </cell>
          <cell r="H220">
            <v>4.1067</v>
          </cell>
          <cell r="I220">
            <v>4.1067</v>
          </cell>
          <cell r="K220">
            <v>8.2134</v>
          </cell>
          <cell r="L220">
            <v>4.1067</v>
          </cell>
          <cell r="M220">
            <v>8.2134</v>
          </cell>
          <cell r="O220">
            <v>4.1067</v>
          </cell>
          <cell r="AB220">
            <v>50</v>
          </cell>
          <cell r="AC220">
            <v>50</v>
          </cell>
          <cell r="AE220">
            <v>100</v>
          </cell>
          <cell r="AF220">
            <v>50</v>
          </cell>
          <cell r="AG220">
            <v>100</v>
          </cell>
          <cell r="AI220">
            <v>50</v>
          </cell>
        </row>
        <row r="221">
          <cell r="D221">
            <v>252751</v>
          </cell>
          <cell r="F221">
            <v>883.66380000000004</v>
          </cell>
          <cell r="G221">
            <v>602.8370000000001</v>
          </cell>
          <cell r="H221">
            <v>379.86759999999998</v>
          </cell>
          <cell r="I221">
            <v>165.15600000000003</v>
          </cell>
          <cell r="J221">
            <v>189.93820000000002</v>
          </cell>
          <cell r="K221">
            <v>107.3514</v>
          </cell>
          <cell r="Z221">
            <v>10700</v>
          </cell>
          <cell r="AA221">
            <v>7300</v>
          </cell>
          <cell r="AB221">
            <v>4600</v>
          </cell>
          <cell r="AC221">
            <v>2000</v>
          </cell>
          <cell r="AD221">
            <v>2300</v>
          </cell>
          <cell r="AE221">
            <v>1300</v>
          </cell>
        </row>
        <row r="222">
          <cell r="D222">
            <v>258555</v>
          </cell>
          <cell r="F222">
            <v>969.0902000000001</v>
          </cell>
          <cell r="G222">
            <v>681.65989999999999</v>
          </cell>
          <cell r="H222">
            <v>681.65110000000016</v>
          </cell>
          <cell r="I222">
            <v>706.29100000000017</v>
          </cell>
          <cell r="J222">
            <v>443.48300000000012</v>
          </cell>
          <cell r="K222">
            <v>8.2133000000000003</v>
          </cell>
          <cell r="Z222">
            <v>11800</v>
          </cell>
          <cell r="AA222">
            <v>8300</v>
          </cell>
          <cell r="AB222">
            <v>8300</v>
          </cell>
          <cell r="AC222">
            <v>8600</v>
          </cell>
          <cell r="AD222">
            <v>5400</v>
          </cell>
          <cell r="AE222">
            <v>100</v>
          </cell>
        </row>
        <row r="223">
          <cell r="D223">
            <v>2179954</v>
          </cell>
          <cell r="J223">
            <v>34.32</v>
          </cell>
          <cell r="K223">
            <v>172.57820000000001</v>
          </cell>
          <cell r="L223">
            <v>201.31630000000001</v>
          </cell>
          <cell r="M223">
            <v>180.8092</v>
          </cell>
          <cell r="N223">
            <v>90.400200000000012</v>
          </cell>
          <cell r="O223">
            <v>78.071300000000008</v>
          </cell>
          <cell r="P223">
            <v>8.2134</v>
          </cell>
          <cell r="AD223">
            <v>400</v>
          </cell>
          <cell r="AE223">
            <v>2100</v>
          </cell>
          <cell r="AF223">
            <v>2450</v>
          </cell>
          <cell r="AG223">
            <v>2200</v>
          </cell>
          <cell r="AH223">
            <v>1100</v>
          </cell>
          <cell r="AI223">
            <v>950</v>
          </cell>
          <cell r="AJ223">
            <v>100</v>
          </cell>
        </row>
        <row r="224">
          <cell r="D224">
            <v>2185105</v>
          </cell>
          <cell r="K224">
            <v>33.04</v>
          </cell>
          <cell r="L224">
            <v>4.1333000000000002</v>
          </cell>
          <cell r="M224">
            <v>20.657699999999998</v>
          </cell>
          <cell r="N224">
            <v>12.399900000000001</v>
          </cell>
          <cell r="O224">
            <v>4.1333000000000002</v>
          </cell>
          <cell r="AE224">
            <v>400</v>
          </cell>
          <cell r="AF224">
            <v>50</v>
          </cell>
          <cell r="AG224">
            <v>250</v>
          </cell>
          <cell r="AH224">
            <v>150</v>
          </cell>
          <cell r="AI224">
            <v>50</v>
          </cell>
        </row>
        <row r="225">
          <cell r="D225">
            <v>209910</v>
          </cell>
          <cell r="F225">
            <v>4492.8447999999999</v>
          </cell>
          <cell r="G225">
            <v>3496.3371999999995</v>
          </cell>
          <cell r="H225">
            <v>3297.0392000000006</v>
          </cell>
          <cell r="I225">
            <v>3840.5072</v>
          </cell>
          <cell r="J225">
            <v>3976.4886000000001</v>
          </cell>
          <cell r="K225">
            <v>896.77500000000009</v>
          </cell>
          <cell r="Z225">
            <v>49600</v>
          </cell>
          <cell r="AA225">
            <v>38600</v>
          </cell>
          <cell r="AB225">
            <v>36400</v>
          </cell>
          <cell r="AC225">
            <v>42400</v>
          </cell>
          <cell r="AD225">
            <v>43900</v>
          </cell>
          <cell r="AE225">
            <v>9900</v>
          </cell>
        </row>
        <row r="226">
          <cell r="D226">
            <v>2185113</v>
          </cell>
          <cell r="J226">
            <v>31.724300000000003</v>
          </cell>
          <cell r="K226">
            <v>1763.1633000000002</v>
          </cell>
          <cell r="L226">
            <v>2574.6855999999998</v>
          </cell>
          <cell r="M226">
            <v>1867.4644000000005</v>
          </cell>
          <cell r="N226">
            <v>1464.0095000000001</v>
          </cell>
          <cell r="O226">
            <v>330.90450000000004</v>
          </cell>
          <cell r="AD226">
            <v>350</v>
          </cell>
          <cell r="AE226">
            <v>19450</v>
          </cell>
          <cell r="AF226">
            <v>28400</v>
          </cell>
          <cell r="AG226">
            <v>20600</v>
          </cell>
          <cell r="AH226">
            <v>16150</v>
          </cell>
          <cell r="AI226">
            <v>3650</v>
          </cell>
        </row>
        <row r="227">
          <cell r="D227">
            <v>325988</v>
          </cell>
          <cell r="F227">
            <v>140.5147</v>
          </cell>
          <cell r="G227">
            <v>90.639600000000002</v>
          </cell>
          <cell r="H227">
            <v>86.097499999999997</v>
          </cell>
          <cell r="I227">
            <v>58.932900000000004</v>
          </cell>
          <cell r="J227">
            <v>36.266400000000004</v>
          </cell>
          <cell r="K227">
            <v>49.857500000000002</v>
          </cell>
          <cell r="L227">
            <v>67.98190000000001</v>
          </cell>
          <cell r="M227">
            <v>45.324200000000005</v>
          </cell>
          <cell r="N227">
            <v>40.799700000000001</v>
          </cell>
          <cell r="O227">
            <v>31.715500000000002</v>
          </cell>
          <cell r="Z227">
            <v>1550</v>
          </cell>
          <cell r="AA227">
            <v>1000</v>
          </cell>
          <cell r="AB227">
            <v>950</v>
          </cell>
          <cell r="AC227">
            <v>650</v>
          </cell>
          <cell r="AD227">
            <v>400</v>
          </cell>
          <cell r="AE227">
            <v>550</v>
          </cell>
          <cell r="AF227">
            <v>750</v>
          </cell>
          <cell r="AG227">
            <v>500</v>
          </cell>
          <cell r="AH227">
            <v>450</v>
          </cell>
          <cell r="AI227">
            <v>350</v>
          </cell>
        </row>
        <row r="228">
          <cell r="D228">
            <v>262390</v>
          </cell>
          <cell r="F228">
            <v>0</v>
          </cell>
          <cell r="Z228">
            <v>0</v>
          </cell>
        </row>
        <row r="229">
          <cell r="D229">
            <v>391727</v>
          </cell>
          <cell r="F229">
            <v>240.13299999999998</v>
          </cell>
          <cell r="G229">
            <v>4630.7242999999999</v>
          </cell>
          <cell r="H229">
            <v>11241.5458</v>
          </cell>
          <cell r="I229">
            <v>14931.977800000002</v>
          </cell>
          <cell r="J229">
            <v>16035.343199999999</v>
          </cell>
          <cell r="K229">
            <v>15689.382399999999</v>
          </cell>
          <cell r="L229">
            <v>15255.682200000001</v>
          </cell>
          <cell r="M229">
            <v>17567.103900000002</v>
          </cell>
          <cell r="N229">
            <v>10761.151900000006</v>
          </cell>
          <cell r="O229">
            <v>158.417</v>
          </cell>
          <cell r="Z229">
            <v>870</v>
          </cell>
          <cell r="AA229">
            <v>17830.5</v>
          </cell>
          <cell r="AB229">
            <v>43233</v>
          </cell>
          <cell r="AC229">
            <v>57429</v>
          </cell>
          <cell r="AD229">
            <v>61668</v>
          </cell>
          <cell r="AE229">
            <v>60332</v>
          </cell>
          <cell r="AF229">
            <v>58663</v>
          </cell>
          <cell r="AG229">
            <v>67549.5</v>
          </cell>
          <cell r="AH229">
            <v>41377.5</v>
          </cell>
          <cell r="AI229">
            <v>609</v>
          </cell>
        </row>
        <row r="230">
          <cell r="D230">
            <v>789259</v>
          </cell>
          <cell r="F230">
            <v>450.00780000000003</v>
          </cell>
          <cell r="G230">
            <v>299.58199999999999</v>
          </cell>
          <cell r="Z230">
            <v>1629</v>
          </cell>
          <cell r="AA230">
            <v>1118</v>
          </cell>
        </row>
        <row r="231">
          <cell r="D231">
            <v>789267</v>
          </cell>
          <cell r="F231">
            <v>7999.1063000000004</v>
          </cell>
          <cell r="G231">
            <v>5680.1754999999994</v>
          </cell>
          <cell r="J231">
            <v>0</v>
          </cell>
          <cell r="Z231">
            <v>28957</v>
          </cell>
          <cell r="AA231">
            <v>20649.5</v>
          </cell>
          <cell r="AD231">
            <v>0</v>
          </cell>
        </row>
        <row r="232">
          <cell r="D232">
            <v>778338</v>
          </cell>
          <cell r="F232">
            <v>86694.038100000005</v>
          </cell>
          <cell r="G232">
            <v>84502.713200000013</v>
          </cell>
          <cell r="H232">
            <v>73114.059200000003</v>
          </cell>
          <cell r="I232">
            <v>67456.218699999998</v>
          </cell>
          <cell r="J232">
            <v>61904.91149999998</v>
          </cell>
          <cell r="K232">
            <v>61971.504199999988</v>
          </cell>
          <cell r="L232">
            <v>64265.263100000004</v>
          </cell>
          <cell r="M232">
            <v>62228.1204</v>
          </cell>
          <cell r="N232">
            <v>68699.026100000003</v>
          </cell>
          <cell r="O232">
            <v>76532.056300000011</v>
          </cell>
          <cell r="P232">
            <v>73648.40909999999</v>
          </cell>
          <cell r="Q232">
            <v>84699.185100000002</v>
          </cell>
          <cell r="R232">
            <v>91834.096900000019</v>
          </cell>
          <cell r="S232">
            <v>94174.091769620019</v>
          </cell>
          <cell r="T232">
            <v>92359.676808720003</v>
          </cell>
          <cell r="U232">
            <v>97528.645778360005</v>
          </cell>
          <cell r="V232">
            <v>101213.41407835002</v>
          </cell>
          <cell r="W232">
            <v>105468.64489136002</v>
          </cell>
          <cell r="X232">
            <v>151320.98348262999</v>
          </cell>
          <cell r="Y232">
            <v>117667.32881746</v>
          </cell>
          <cell r="Z232">
            <v>337171.53</v>
          </cell>
          <cell r="AA232">
            <v>329350.5</v>
          </cell>
          <cell r="AB232">
            <v>283937.5</v>
          </cell>
          <cell r="AC232">
            <v>261957</v>
          </cell>
          <cell r="AD232">
            <v>246939</v>
          </cell>
          <cell r="AE232">
            <v>247819.9</v>
          </cell>
          <cell r="AF232">
            <v>256994.5</v>
          </cell>
          <cell r="AG232">
            <v>248844</v>
          </cell>
          <cell r="AH232">
            <v>274716.68</v>
          </cell>
          <cell r="AI232">
            <v>281036.05000000005</v>
          </cell>
          <cell r="AJ232">
            <v>245478.9</v>
          </cell>
          <cell r="AK232">
            <v>282310.5</v>
          </cell>
          <cell r="AL232">
            <v>289934.69</v>
          </cell>
          <cell r="AM232">
            <v>289693</v>
          </cell>
          <cell r="AN232">
            <v>284110</v>
          </cell>
          <cell r="AO232">
            <v>300009.5</v>
          </cell>
          <cell r="AP232">
            <v>311343.88</v>
          </cell>
          <cell r="AQ232">
            <v>324435</v>
          </cell>
          <cell r="AR232">
            <v>335080</v>
          </cell>
          <cell r="AS232">
            <v>254386</v>
          </cell>
        </row>
        <row r="233">
          <cell r="D233">
            <v>263605</v>
          </cell>
          <cell r="H233">
            <v>0</v>
          </cell>
          <cell r="AB233">
            <v>0</v>
          </cell>
        </row>
        <row r="234">
          <cell r="D234">
            <v>2120313</v>
          </cell>
          <cell r="R234">
            <v>13706</v>
          </cell>
          <cell r="S234">
            <v>89232</v>
          </cell>
          <cell r="T234">
            <v>102212</v>
          </cell>
          <cell r="U234">
            <v>118096</v>
          </cell>
          <cell r="V234">
            <v>126368</v>
          </cell>
          <cell r="W234">
            <v>137390</v>
          </cell>
          <cell r="X234">
            <v>142934</v>
          </cell>
          <cell r="Y234">
            <v>113586</v>
          </cell>
          <cell r="AL234">
            <v>18690</v>
          </cell>
          <cell r="AM234">
            <v>121680</v>
          </cell>
          <cell r="AN234">
            <v>139380</v>
          </cell>
          <cell r="AO234">
            <v>161040</v>
          </cell>
          <cell r="AP234">
            <v>172320</v>
          </cell>
          <cell r="AQ234">
            <v>187350</v>
          </cell>
          <cell r="AR234">
            <v>194910</v>
          </cell>
          <cell r="AS234">
            <v>154890</v>
          </cell>
        </row>
        <row r="235">
          <cell r="D235">
            <v>2442574</v>
          </cell>
          <cell r="T235">
            <v>1370.8431</v>
          </cell>
          <cell r="U235">
            <v>8404.0321000000004</v>
          </cell>
          <cell r="V235">
            <v>9829.4597695700031</v>
          </cell>
          <cell r="W235">
            <v>16555.137708710005</v>
          </cell>
          <cell r="X235">
            <v>30246.565199999997</v>
          </cell>
          <cell r="Y235">
            <v>30123.232300000003</v>
          </cell>
          <cell r="AN235">
            <v>480</v>
          </cell>
          <cell r="AO235">
            <v>3724</v>
          </cell>
          <cell r="AP235">
            <v>5735</v>
          </cell>
          <cell r="AQ235">
            <v>9659</v>
          </cell>
          <cell r="AR235">
            <v>17647</v>
          </cell>
          <cell r="AS235">
            <v>17575</v>
          </cell>
        </row>
        <row r="236">
          <cell r="D236">
            <v>462829</v>
          </cell>
          <cell r="F236">
            <v>134433.38099999999</v>
          </cell>
          <cell r="G236">
            <v>167835.95800000004</v>
          </cell>
          <cell r="H236">
            <v>223675.84</v>
          </cell>
          <cell r="I236">
            <v>215975.864</v>
          </cell>
          <cell r="J236">
            <v>221093.1752</v>
          </cell>
          <cell r="K236">
            <v>224341.47560000003</v>
          </cell>
          <cell r="L236">
            <v>254793.45319999999</v>
          </cell>
          <cell r="M236">
            <v>220020.47779999996</v>
          </cell>
          <cell r="N236">
            <v>218501.57699999999</v>
          </cell>
          <cell r="O236">
            <v>231059.3934</v>
          </cell>
          <cell r="P236">
            <v>228988.18220000001</v>
          </cell>
          <cell r="Q236">
            <v>221536</v>
          </cell>
          <cell r="R236">
            <v>237597.94589999999</v>
          </cell>
          <cell r="S236">
            <v>255538.46187398001</v>
          </cell>
          <cell r="T236">
            <v>246328.53918705997</v>
          </cell>
          <cell r="U236">
            <v>235527.66172182001</v>
          </cell>
          <cell r="V236">
            <v>244131.45340878001</v>
          </cell>
          <cell r="W236">
            <v>263434.13948269002</v>
          </cell>
          <cell r="X236">
            <v>246203.08643068001</v>
          </cell>
          <cell r="Y236">
            <v>15000.897287150003</v>
          </cell>
          <cell r="Z236">
            <v>148818.30000000002</v>
          </cell>
          <cell r="AA236">
            <v>185954.29999999996</v>
          </cell>
          <cell r="AB236">
            <v>247629.60000000003</v>
          </cell>
          <cell r="AC236">
            <v>239105.20000000004</v>
          </cell>
          <cell r="AD236">
            <v>244760.00000000006</v>
          </cell>
          <cell r="AE236">
            <v>248347.00000000003</v>
          </cell>
          <cell r="AF236">
            <v>261386.80000000002</v>
          </cell>
          <cell r="AG236">
            <v>220009.69999999998</v>
          </cell>
          <cell r="AH236">
            <v>218490.5</v>
          </cell>
          <cell r="AI236">
            <v>216486.00000000003</v>
          </cell>
          <cell r="AJ236">
            <v>210071.6</v>
          </cell>
          <cell r="AK236">
            <v>203235.20000000007</v>
          </cell>
          <cell r="AL236">
            <v>204669.99999999997</v>
          </cell>
          <cell r="AM236">
            <v>213110.00000000003</v>
          </cell>
          <cell r="AN236">
            <v>205429.60000000003</v>
          </cell>
          <cell r="AO236">
            <v>188001.00000000003</v>
          </cell>
          <cell r="AP236">
            <v>194014.49999999997</v>
          </cell>
          <cell r="AQ236">
            <v>209354.19999999998</v>
          </cell>
          <cell r="AR236">
            <v>195660.3</v>
          </cell>
          <cell r="AS236">
            <v>11921.5</v>
          </cell>
        </row>
        <row r="237">
          <cell r="D237">
            <v>208361</v>
          </cell>
          <cell r="F237">
            <v>103739.02560000001</v>
          </cell>
          <cell r="G237">
            <v>35044.065199999997</v>
          </cell>
          <cell r="Z237">
            <v>172845</v>
          </cell>
          <cell r="AA237">
            <v>69150</v>
          </cell>
        </row>
        <row r="238">
          <cell r="D238">
            <v>208388</v>
          </cell>
          <cell r="F238">
            <v>263078.50529999996</v>
          </cell>
          <cell r="G238">
            <v>328732.5722</v>
          </cell>
          <cell r="H238">
            <v>441728.61639999994</v>
          </cell>
          <cell r="I238">
            <v>584249.27269999997</v>
          </cell>
          <cell r="J238">
            <v>354653.64380000008</v>
          </cell>
          <cell r="M238">
            <v>16.497800000000002</v>
          </cell>
          <cell r="P238">
            <v>144093.7439</v>
          </cell>
          <cell r="Q238">
            <v>505920</v>
          </cell>
          <cell r="R238">
            <v>461865</v>
          </cell>
          <cell r="S238">
            <v>400005</v>
          </cell>
          <cell r="T238">
            <v>406350</v>
          </cell>
          <cell r="U238">
            <v>426885</v>
          </cell>
          <cell r="V238">
            <v>470565</v>
          </cell>
          <cell r="W238">
            <v>478440</v>
          </cell>
          <cell r="X238">
            <v>481980</v>
          </cell>
          <cell r="Y238">
            <v>377475</v>
          </cell>
          <cell r="Z238">
            <v>586170</v>
          </cell>
          <cell r="AA238">
            <v>1089240</v>
          </cell>
          <cell r="AB238">
            <v>1557720</v>
          </cell>
          <cell r="AC238">
            <v>2060310</v>
          </cell>
          <cell r="AD238">
            <v>1299540</v>
          </cell>
          <cell r="AG238">
            <v>30</v>
          </cell>
          <cell r="AJ238">
            <v>288180</v>
          </cell>
          <cell r="AK238">
            <v>1011840</v>
          </cell>
          <cell r="AL238">
            <v>923730</v>
          </cell>
          <cell r="AM238">
            <v>800010</v>
          </cell>
          <cell r="AN238">
            <v>812700</v>
          </cell>
          <cell r="AO238">
            <v>853770</v>
          </cell>
          <cell r="AP238">
            <v>941130</v>
          </cell>
          <cell r="AQ238">
            <v>956880</v>
          </cell>
          <cell r="AR238">
            <v>963960</v>
          </cell>
          <cell r="AS238">
            <v>754950</v>
          </cell>
        </row>
        <row r="239">
          <cell r="D239">
            <v>783293</v>
          </cell>
          <cell r="F239">
            <v>2110.08</v>
          </cell>
          <cell r="Z239">
            <v>1884</v>
          </cell>
        </row>
        <row r="240">
          <cell r="D240">
            <v>208396</v>
          </cell>
          <cell r="F240">
            <v>172941.73300000001</v>
          </cell>
          <cell r="G240">
            <v>151661.26859999998</v>
          </cell>
          <cell r="H240">
            <v>159285.28990000006</v>
          </cell>
          <cell r="I240">
            <v>169913.87350000005</v>
          </cell>
          <cell r="J240">
            <v>114405.24859999999</v>
          </cell>
          <cell r="N240">
            <v>11.626700000000001</v>
          </cell>
          <cell r="P240">
            <v>72076.672399999996</v>
          </cell>
          <cell r="Q240">
            <v>143233.28349999999</v>
          </cell>
          <cell r="R240">
            <v>191549.36200000002</v>
          </cell>
          <cell r="S240">
            <v>182648.86616524</v>
          </cell>
          <cell r="T240">
            <v>176575.86779139005</v>
          </cell>
          <cell r="U240">
            <v>187452.33417828</v>
          </cell>
          <cell r="V240">
            <v>204262.11830437009</v>
          </cell>
          <cell r="W240">
            <v>219864.26905668998</v>
          </cell>
          <cell r="X240">
            <v>212885.88770001003</v>
          </cell>
          <cell r="Y240">
            <v>163978.44302618006</v>
          </cell>
          <cell r="Z240">
            <v>302978</v>
          </cell>
          <cell r="AA240">
            <v>432929</v>
          </cell>
          <cell r="AB240">
            <v>507088</v>
          </cell>
          <cell r="AC240">
            <v>540926</v>
          </cell>
          <cell r="AD240">
            <v>385761</v>
          </cell>
          <cell r="AH240">
            <v>12</v>
          </cell>
          <cell r="AJ240">
            <v>87355</v>
          </cell>
          <cell r="AK240">
            <v>173595</v>
          </cell>
          <cell r="AL240">
            <v>232155</v>
          </cell>
          <cell r="AM240">
            <v>221369</v>
          </cell>
          <cell r="AN240">
            <v>214008</v>
          </cell>
          <cell r="AO240">
            <v>227191</v>
          </cell>
          <cell r="AP240">
            <v>247565</v>
          </cell>
          <cell r="AQ240">
            <v>266475</v>
          </cell>
          <cell r="AR240">
            <v>258018</v>
          </cell>
          <cell r="AS240">
            <v>198743</v>
          </cell>
        </row>
        <row r="241">
          <cell r="D241">
            <v>208841</v>
          </cell>
          <cell r="F241">
            <v>173181.20379999999</v>
          </cell>
          <cell r="G241">
            <v>48568.814500000008</v>
          </cell>
          <cell r="Z241">
            <v>440825</v>
          </cell>
          <cell r="AA241">
            <v>150604</v>
          </cell>
        </row>
        <row r="242">
          <cell r="D242">
            <v>208868</v>
          </cell>
          <cell r="F242">
            <v>60555.173600000009</v>
          </cell>
          <cell r="G242">
            <v>17211.715100000005</v>
          </cell>
          <cell r="Z242">
            <v>106108</v>
          </cell>
          <cell r="AA242">
            <v>38419</v>
          </cell>
        </row>
        <row r="243">
          <cell r="D243">
            <v>288381</v>
          </cell>
          <cell r="F243">
            <v>31.502600000000005</v>
          </cell>
          <cell r="G243">
            <v>70.604900000000001</v>
          </cell>
          <cell r="H243">
            <v>88.915700000000015</v>
          </cell>
          <cell r="I243">
            <v>108.59550000000003</v>
          </cell>
          <cell r="J243">
            <v>182.12609999999998</v>
          </cell>
          <cell r="K243">
            <v>144.10810000000004</v>
          </cell>
          <cell r="L243">
            <v>146.82690000000002</v>
          </cell>
          <cell r="M243">
            <v>248.74659999999997</v>
          </cell>
          <cell r="N243">
            <v>331.04899999999992</v>
          </cell>
          <cell r="O243">
            <v>362.99509999999998</v>
          </cell>
          <cell r="P243">
            <v>289.505</v>
          </cell>
          <cell r="Q243">
            <v>301.25670000000002</v>
          </cell>
          <cell r="R243">
            <v>355.07310000000001</v>
          </cell>
          <cell r="S243">
            <v>277.63595654</v>
          </cell>
          <cell r="T243">
            <v>298.91489568000003</v>
          </cell>
          <cell r="U243">
            <v>317.25240000000008</v>
          </cell>
          <cell r="V243">
            <v>264.77390000000003</v>
          </cell>
          <cell r="W243">
            <v>282.59129999999999</v>
          </cell>
          <cell r="X243">
            <v>292.60869999999994</v>
          </cell>
          <cell r="Y243">
            <v>92.234699999999989</v>
          </cell>
          <cell r="Z243">
            <v>4203</v>
          </cell>
          <cell r="AA243">
            <v>9610.1</v>
          </cell>
          <cell r="AB243">
            <v>11865.1</v>
          </cell>
          <cell r="AC243">
            <v>14497.5</v>
          </cell>
          <cell r="AD243">
            <v>24318.2</v>
          </cell>
          <cell r="AE243">
            <v>19246.45</v>
          </cell>
          <cell r="AF243">
            <v>14788.29</v>
          </cell>
          <cell r="AG243">
            <v>19433</v>
          </cell>
          <cell r="AH243">
            <v>25863</v>
          </cell>
          <cell r="AI243">
            <v>28361.599999999999</v>
          </cell>
          <cell r="AJ243">
            <v>22638</v>
          </cell>
          <cell r="AK243">
            <v>23569.98</v>
          </cell>
          <cell r="AL243">
            <v>27780</v>
          </cell>
          <cell r="AM243">
            <v>21720.17</v>
          </cell>
          <cell r="AN243">
            <v>23384.1</v>
          </cell>
          <cell r="AO243">
            <v>22920.3</v>
          </cell>
          <cell r="AP243">
            <v>18913</v>
          </cell>
          <cell r="AQ243">
            <v>20186.5</v>
          </cell>
          <cell r="AR243">
            <v>20902</v>
          </cell>
          <cell r="AS243">
            <v>6588.1</v>
          </cell>
        </row>
        <row r="244">
          <cell r="D244">
            <v>288403</v>
          </cell>
          <cell r="F244">
            <v>123.7677</v>
          </cell>
          <cell r="G244">
            <v>132.27490000000003</v>
          </cell>
          <cell r="H244">
            <v>82.888800000000003</v>
          </cell>
          <cell r="I244">
            <v>3.0133000000000001</v>
          </cell>
          <cell r="J244">
            <v>0</v>
          </cell>
          <cell r="K244">
            <v>0</v>
          </cell>
          <cell r="M244">
            <v>0</v>
          </cell>
          <cell r="O244">
            <v>0</v>
          </cell>
          <cell r="Z244">
            <v>16485</v>
          </cell>
          <cell r="AA244">
            <v>21205</v>
          </cell>
          <cell r="AB244">
            <v>11048.14</v>
          </cell>
          <cell r="AC244">
            <v>400.75</v>
          </cell>
          <cell r="AD244">
            <v>0</v>
          </cell>
          <cell r="AE244">
            <v>0</v>
          </cell>
          <cell r="AG244">
            <v>0</v>
          </cell>
          <cell r="AI244">
            <v>0</v>
          </cell>
        </row>
        <row r="245">
          <cell r="D245">
            <v>791814</v>
          </cell>
          <cell r="F245">
            <v>95356.570100000012</v>
          </cell>
          <cell r="G245">
            <v>122218.56840000003</v>
          </cell>
          <cell r="H245">
            <v>136968.71480000002</v>
          </cell>
          <cell r="I245">
            <v>147672.61750000002</v>
          </cell>
          <cell r="J245">
            <v>156737.43660000002</v>
          </cell>
          <cell r="K245">
            <v>547643.16610000003</v>
          </cell>
          <cell r="L245">
            <v>530356.82590000017</v>
          </cell>
          <cell r="Z245">
            <v>102219</v>
          </cell>
          <cell r="AA245">
            <v>131045</v>
          </cell>
          <cell r="AB245">
            <v>146214</v>
          </cell>
          <cell r="AC245">
            <v>158042</v>
          </cell>
          <cell r="AD245">
            <v>167641</v>
          </cell>
          <cell r="AE245">
            <v>194425</v>
          </cell>
          <cell r="AF245">
            <v>146718</v>
          </cell>
        </row>
        <row r="246">
          <cell r="D246">
            <v>2245590</v>
          </cell>
          <cell r="M246">
            <v>745987.48150000011</v>
          </cell>
          <cell r="N246">
            <v>836686.24229999993</v>
          </cell>
          <cell r="O246">
            <v>646908.4630999997</v>
          </cell>
          <cell r="U246">
            <v>228773.68233996004</v>
          </cell>
          <cell r="V246">
            <v>256142.1484139901</v>
          </cell>
          <cell r="W246">
            <v>261491.53771421011</v>
          </cell>
          <cell r="X246">
            <v>232986.09824436001</v>
          </cell>
          <cell r="Y246">
            <v>181018.40040497997</v>
          </cell>
          <cell r="AG246">
            <v>206373.1</v>
          </cell>
          <cell r="AH246">
            <v>231469</v>
          </cell>
          <cell r="AI246">
            <v>180099</v>
          </cell>
          <cell r="AO246">
            <v>296789</v>
          </cell>
          <cell r="AP246">
            <v>332282</v>
          </cell>
          <cell r="AQ246">
            <v>339434</v>
          </cell>
          <cell r="AR246">
            <v>370289</v>
          </cell>
          <cell r="AS246">
            <v>287688</v>
          </cell>
        </row>
        <row r="247">
          <cell r="D247">
            <v>2246007</v>
          </cell>
          <cell r="L247">
            <v>141961.67839999998</v>
          </cell>
          <cell r="M247">
            <v>42544.422500000001</v>
          </cell>
          <cell r="AF247">
            <v>65462</v>
          </cell>
          <cell r="AG247">
            <v>19618</v>
          </cell>
        </row>
        <row r="248">
          <cell r="D248">
            <v>2275902</v>
          </cell>
          <cell r="M248">
            <v>110.498</v>
          </cell>
          <cell r="N248">
            <v>22462.333000000006</v>
          </cell>
          <cell r="O248">
            <v>168562.399</v>
          </cell>
          <cell r="P248">
            <v>534547.08369999984</v>
          </cell>
          <cell r="Q248">
            <v>569165.37469999993</v>
          </cell>
          <cell r="R248">
            <v>513417.11650000012</v>
          </cell>
          <cell r="S248">
            <v>484006.05205288011</v>
          </cell>
          <cell r="T248">
            <v>554297.19505302003</v>
          </cell>
          <cell r="U248">
            <v>67967.747239240009</v>
          </cell>
          <cell r="AG248">
            <v>36</v>
          </cell>
          <cell r="AH248">
            <v>7318</v>
          </cell>
          <cell r="AI248">
            <v>79386</v>
          </cell>
          <cell r="AJ248">
            <v>260700</v>
          </cell>
          <cell r="AK248">
            <v>277595</v>
          </cell>
          <cell r="AL248">
            <v>301801</v>
          </cell>
          <cell r="AM248">
            <v>284506</v>
          </cell>
          <cell r="AN248">
            <v>325831</v>
          </cell>
          <cell r="AO248">
            <v>42393</v>
          </cell>
        </row>
        <row r="249">
          <cell r="D249">
            <v>770833</v>
          </cell>
          <cell r="F249">
            <v>39351.939399999996</v>
          </cell>
          <cell r="G249">
            <v>60610.51430000001</v>
          </cell>
          <cell r="H249">
            <v>61492.462300000007</v>
          </cell>
          <cell r="I249">
            <v>63682.660300000003</v>
          </cell>
          <cell r="J249">
            <v>67886.651799999992</v>
          </cell>
          <cell r="K249">
            <v>84743.98569999999</v>
          </cell>
          <cell r="L249">
            <v>94026.348800000007</v>
          </cell>
          <cell r="M249">
            <v>93669.528599999976</v>
          </cell>
          <cell r="N249">
            <v>104574.45869999999</v>
          </cell>
          <cell r="O249">
            <v>116564.141</v>
          </cell>
          <cell r="P249">
            <v>124715.55799999998</v>
          </cell>
          <cell r="Q249">
            <v>159603.83800000002</v>
          </cell>
          <cell r="R249">
            <v>179378.29599999997</v>
          </cell>
          <cell r="S249">
            <v>206906.69620876003</v>
          </cell>
          <cell r="T249">
            <v>238030.6437043901</v>
          </cell>
          <cell r="U249">
            <v>253123.03192181</v>
          </cell>
          <cell r="V249">
            <v>275061.52653482987</v>
          </cell>
          <cell r="W249">
            <v>298039.53232179</v>
          </cell>
          <cell r="X249">
            <v>316293.41081325</v>
          </cell>
          <cell r="Y249">
            <v>238986.95544353002</v>
          </cell>
          <cell r="Z249">
            <v>31990</v>
          </cell>
          <cell r="AA249">
            <v>49631.069999999992</v>
          </cell>
          <cell r="AB249">
            <v>49989.88</v>
          </cell>
          <cell r="AC249">
            <v>51770.87</v>
          </cell>
          <cell r="AD249">
            <v>55188.310000000005</v>
          </cell>
          <cell r="AE249">
            <v>61597.05</v>
          </cell>
          <cell r="AF249">
            <v>65757.070000000007</v>
          </cell>
          <cell r="AG249">
            <v>65507.530000000006</v>
          </cell>
          <cell r="AH249">
            <v>66998</v>
          </cell>
          <cell r="AI249">
            <v>72479</v>
          </cell>
          <cell r="AJ249">
            <v>77553</v>
          </cell>
          <cell r="AK249">
            <v>85665</v>
          </cell>
          <cell r="AL249">
            <v>93715</v>
          </cell>
          <cell r="AM249">
            <v>108098</v>
          </cell>
          <cell r="AN249">
            <v>124359</v>
          </cell>
          <cell r="AO249">
            <v>132245</v>
          </cell>
          <cell r="AP249">
            <v>143706</v>
          </cell>
          <cell r="AQ249">
            <v>155712</v>
          </cell>
          <cell r="AR249">
            <v>165248</v>
          </cell>
          <cell r="AS249">
            <v>125533</v>
          </cell>
        </row>
        <row r="250">
          <cell r="D250">
            <v>252328</v>
          </cell>
          <cell r="F250">
            <v>78290.506899999993</v>
          </cell>
          <cell r="G250">
            <v>93456.612900000007</v>
          </cell>
          <cell r="H250">
            <v>99926.854299999963</v>
          </cell>
          <cell r="I250">
            <v>115401.18539999999</v>
          </cell>
          <cell r="J250">
            <v>131097.40150000001</v>
          </cell>
          <cell r="K250">
            <v>139872.49470000001</v>
          </cell>
          <cell r="L250">
            <v>176655.17020000005</v>
          </cell>
          <cell r="M250">
            <v>13635.994000000001</v>
          </cell>
          <cell r="W250">
            <v>333287.23566991003</v>
          </cell>
          <cell r="X250">
            <v>510848.60426142009</v>
          </cell>
          <cell r="Y250">
            <v>393880.51277429995</v>
          </cell>
          <cell r="Z250">
            <v>1145595</v>
          </cell>
          <cell r="AA250">
            <v>1367964</v>
          </cell>
          <cell r="AB250">
            <v>1461032</v>
          </cell>
          <cell r="AC250">
            <v>1687969</v>
          </cell>
          <cell r="AD250">
            <v>1917716.5</v>
          </cell>
          <cell r="AE250">
            <v>2046173.3499999999</v>
          </cell>
          <cell r="AF250">
            <v>2587918.2599999998</v>
          </cell>
          <cell r="AG250">
            <v>205096</v>
          </cell>
          <cell r="AQ250">
            <v>3808296</v>
          </cell>
          <cell r="AR250">
            <v>5837148.0999999996</v>
          </cell>
          <cell r="AS250">
            <v>4500623</v>
          </cell>
        </row>
        <row r="251">
          <cell r="D251">
            <v>2239787</v>
          </cell>
          <cell r="L251">
            <v>11561.727200000001</v>
          </cell>
          <cell r="M251">
            <v>192849.0024</v>
          </cell>
          <cell r="N251">
            <v>261804.22750000012</v>
          </cell>
          <cell r="O251">
            <v>302503.78999999992</v>
          </cell>
          <cell r="P251">
            <v>330741.05940000003</v>
          </cell>
          <cell r="Q251">
            <v>325639.19919999986</v>
          </cell>
          <cell r="R251">
            <v>336334.41309999995</v>
          </cell>
          <cell r="S251">
            <v>354456.04766144999</v>
          </cell>
          <cell r="T251">
            <v>361404.79738295998</v>
          </cell>
          <cell r="U251">
            <v>543599.30862221995</v>
          </cell>
          <cell r="V251">
            <v>574337.68560481002</v>
          </cell>
          <cell r="W251">
            <v>195810.41534808002</v>
          </cell>
          <cell r="AF251">
            <v>173887</v>
          </cell>
          <cell r="AG251">
            <v>2900406.02</v>
          </cell>
          <cell r="AH251">
            <v>3376416.5</v>
          </cell>
          <cell r="AI251">
            <v>3735050</v>
          </cell>
          <cell r="AJ251">
            <v>4083587</v>
          </cell>
          <cell r="AK251">
            <v>4401086.6899999995</v>
          </cell>
          <cell r="AL251">
            <v>4545648.0999999996</v>
          </cell>
          <cell r="AM251">
            <v>4790509</v>
          </cell>
          <cell r="AN251">
            <v>4884353.05</v>
          </cell>
          <cell r="AO251">
            <v>4987317</v>
          </cell>
          <cell r="AP251">
            <v>5269324.01</v>
          </cell>
          <cell r="AQ251">
            <v>1800522.45</v>
          </cell>
        </row>
        <row r="252">
          <cell r="D252">
            <v>317756</v>
          </cell>
          <cell r="F252">
            <v>195751.67999999999</v>
          </cell>
          <cell r="G252">
            <v>1072932</v>
          </cell>
          <cell r="H252">
            <v>1116170</v>
          </cell>
          <cell r="I252">
            <v>1281554.8444000001</v>
          </cell>
          <cell r="J252">
            <v>1089162.2396999998</v>
          </cell>
          <cell r="K252">
            <v>964480.05310000002</v>
          </cell>
          <cell r="L252">
            <v>1085937.8132</v>
          </cell>
          <cell r="M252">
            <v>1065568</v>
          </cell>
          <cell r="N252">
            <v>1195280</v>
          </cell>
          <cell r="O252">
            <v>780416</v>
          </cell>
          <cell r="P252">
            <v>938612.43559999997</v>
          </cell>
          <cell r="Q252">
            <v>93264</v>
          </cell>
          <cell r="R252">
            <v>1072</v>
          </cell>
          <cell r="U252">
            <v>16080</v>
          </cell>
          <cell r="Z252">
            <v>155</v>
          </cell>
          <cell r="AA252">
            <v>708</v>
          </cell>
          <cell r="AB252">
            <v>695</v>
          </cell>
          <cell r="AC252">
            <v>863</v>
          </cell>
          <cell r="AD252">
            <v>846</v>
          </cell>
          <cell r="AE252">
            <v>880</v>
          </cell>
          <cell r="AF252">
            <v>1013</v>
          </cell>
          <cell r="AG252">
            <v>994</v>
          </cell>
          <cell r="AH252">
            <v>1115</v>
          </cell>
          <cell r="AI252">
            <v>728</v>
          </cell>
          <cell r="AJ252">
            <v>825</v>
          </cell>
          <cell r="AK252">
            <v>87</v>
          </cell>
          <cell r="AL252">
            <v>1</v>
          </cell>
          <cell r="AO252">
            <v>15</v>
          </cell>
        </row>
        <row r="253">
          <cell r="D253">
            <v>2373165</v>
          </cell>
          <cell r="P253">
            <v>394496</v>
          </cell>
          <cell r="Q253">
            <v>1297120</v>
          </cell>
          <cell r="R253">
            <v>1406464</v>
          </cell>
          <cell r="S253">
            <v>1552256</v>
          </cell>
          <cell r="T253">
            <v>1734496</v>
          </cell>
          <cell r="U253">
            <v>1665888</v>
          </cell>
          <cell r="V253">
            <v>1758080</v>
          </cell>
          <cell r="W253">
            <v>1826688</v>
          </cell>
          <cell r="X253">
            <v>711808</v>
          </cell>
          <cell r="Y253">
            <v>183472.94759999998</v>
          </cell>
          <cell r="AJ253">
            <v>184</v>
          </cell>
          <cell r="AK253">
            <v>605</v>
          </cell>
          <cell r="AL253">
            <v>656</v>
          </cell>
          <cell r="AM253">
            <v>724</v>
          </cell>
          <cell r="AN253">
            <v>809</v>
          </cell>
          <cell r="AO253">
            <v>777</v>
          </cell>
          <cell r="AP253">
            <v>820</v>
          </cell>
          <cell r="AQ253">
            <v>852</v>
          </cell>
          <cell r="AR253">
            <v>332</v>
          </cell>
          <cell r="AS253">
            <v>82</v>
          </cell>
        </row>
        <row r="254">
          <cell r="D254">
            <v>2105101</v>
          </cell>
          <cell r="H254">
            <v>28469.228200000001</v>
          </cell>
          <cell r="I254">
            <v>109892.71630000001</v>
          </cell>
          <cell r="J254">
            <v>167222.90900000001</v>
          </cell>
          <cell r="K254">
            <v>211730.19019999998</v>
          </cell>
          <cell r="L254">
            <v>250342.47189999997</v>
          </cell>
          <cell r="M254">
            <v>275440.85090000002</v>
          </cell>
          <cell r="N254">
            <v>286950.75079999992</v>
          </cell>
          <cell r="O254">
            <v>292516.80089999991</v>
          </cell>
          <cell r="P254">
            <v>276866.62949999998</v>
          </cell>
          <cell r="Q254">
            <v>278639.59579999995</v>
          </cell>
          <cell r="R254">
            <v>292484.3563000001</v>
          </cell>
          <cell r="S254">
            <v>297439.42882188997</v>
          </cell>
          <cell r="T254">
            <v>303735.41169144999</v>
          </cell>
          <cell r="U254">
            <v>313417.07096529991</v>
          </cell>
          <cell r="V254">
            <v>309122.87310875993</v>
          </cell>
          <cell r="W254">
            <v>317951.16823923995</v>
          </cell>
          <cell r="X254">
            <v>333836.33195666998</v>
          </cell>
          <cell r="Y254">
            <v>293058.15581754997</v>
          </cell>
          <cell r="AB254">
            <v>815.3</v>
          </cell>
          <cell r="AC254">
            <v>3147.1</v>
          </cell>
          <cell r="AD254">
            <v>4788.7</v>
          </cell>
          <cell r="AE254">
            <v>6357.7000000000007</v>
          </cell>
          <cell r="AF254">
            <v>7748</v>
          </cell>
          <cell r="AG254">
            <v>8763.4000000000015</v>
          </cell>
          <cell r="AH254">
            <v>9235.5</v>
          </cell>
          <cell r="AI254">
            <v>9741</v>
          </cell>
          <cell r="AJ254">
            <v>9220</v>
          </cell>
          <cell r="AK254">
            <v>9279</v>
          </cell>
          <cell r="AL254">
            <v>9740</v>
          </cell>
          <cell r="AM254">
            <v>9905</v>
          </cell>
          <cell r="AN254">
            <v>10112</v>
          </cell>
          <cell r="AO254">
            <v>10437</v>
          </cell>
          <cell r="AP254">
            <v>10294</v>
          </cell>
          <cell r="AQ254">
            <v>10588</v>
          </cell>
          <cell r="AR254">
            <v>11115</v>
          </cell>
          <cell r="AS254">
            <v>9759</v>
          </cell>
        </row>
        <row r="255">
          <cell r="D255">
            <v>2105098</v>
          </cell>
          <cell r="H255">
            <v>301046.48340000003</v>
          </cell>
          <cell r="I255">
            <v>1194436.7875999999</v>
          </cell>
          <cell r="J255">
            <v>1864259.5912000001</v>
          </cell>
          <cell r="K255">
            <v>2403489.6591000003</v>
          </cell>
          <cell r="L255">
            <v>2916205.1895999997</v>
          </cell>
          <cell r="M255">
            <v>3485149.9640000002</v>
          </cell>
          <cell r="N255">
            <v>3916764.4376999992</v>
          </cell>
          <cell r="O255">
            <v>4074947.7608999987</v>
          </cell>
          <cell r="P255">
            <v>4463882.6892000008</v>
          </cell>
          <cell r="Q255">
            <v>4702994.8482999997</v>
          </cell>
          <cell r="R255">
            <v>5090134.3872999996</v>
          </cell>
          <cell r="S255">
            <v>5501978.0165662104</v>
          </cell>
          <cell r="T255">
            <v>5793966.301914149</v>
          </cell>
          <cell r="U255">
            <v>5841215.3481706399</v>
          </cell>
          <cell r="V255">
            <v>5884839.4439443676</v>
          </cell>
          <cell r="W255">
            <v>5940457.0899274172</v>
          </cell>
          <cell r="X255">
            <v>6004612.8184582004</v>
          </cell>
          <cell r="Y255">
            <v>4959737.3840314988</v>
          </cell>
          <cell r="AB255">
            <v>25289.5</v>
          </cell>
          <cell r="AC255">
            <v>100338.83</v>
          </cell>
          <cell r="AD255">
            <v>156607.46999999997</v>
          </cell>
          <cell r="AE255">
            <v>211737.39</v>
          </cell>
          <cell r="AF255">
            <v>265061.81</v>
          </cell>
          <cell r="AG255">
            <v>325286.03999999998</v>
          </cell>
          <cell r="AH255">
            <v>369775.67</v>
          </cell>
          <cell r="AI255">
            <v>398018</v>
          </cell>
          <cell r="AJ255">
            <v>436018</v>
          </cell>
          <cell r="AK255">
            <v>459373</v>
          </cell>
          <cell r="AL255">
            <v>497187</v>
          </cell>
          <cell r="AM255">
            <v>537414</v>
          </cell>
          <cell r="AN255">
            <v>565934</v>
          </cell>
          <cell r="AO255">
            <v>570549</v>
          </cell>
          <cell r="AP255">
            <v>574810</v>
          </cell>
          <cell r="AQ255">
            <v>580242</v>
          </cell>
          <cell r="AR255">
            <v>586508</v>
          </cell>
          <cell r="AS255">
            <v>484448</v>
          </cell>
        </row>
        <row r="256">
          <cell r="D256">
            <v>2469952</v>
          </cell>
          <cell r="T256">
            <v>50227.080330399993</v>
          </cell>
          <cell r="U256">
            <v>340550.91625652998</v>
          </cell>
          <cell r="V256">
            <v>687981.74040442985</v>
          </cell>
          <cell r="W256">
            <v>1051824.16317832</v>
          </cell>
          <cell r="X256">
            <v>1483500.7225265396</v>
          </cell>
          <cell r="Y256">
            <v>1489233.5638351503</v>
          </cell>
          <cell r="AN256">
            <v>4906</v>
          </cell>
          <cell r="AO256">
            <v>33264</v>
          </cell>
          <cell r="AP256">
            <v>67200</v>
          </cell>
          <cell r="AQ256">
            <v>102739</v>
          </cell>
          <cell r="AR256">
            <v>144904</v>
          </cell>
          <cell r="AS256">
            <v>145464</v>
          </cell>
        </row>
        <row r="257">
          <cell r="D257">
            <v>2404303</v>
          </cell>
          <cell r="R257">
            <v>455737.47120000003</v>
          </cell>
          <cell r="S257">
            <v>1359996.12449586</v>
          </cell>
          <cell r="T257">
            <v>2364104.9070525202</v>
          </cell>
          <cell r="U257">
            <v>3423343.0693177292</v>
          </cell>
          <cell r="V257">
            <v>4157056.1545089595</v>
          </cell>
          <cell r="W257">
            <v>4767105.3756005997</v>
          </cell>
          <cell r="X257">
            <v>5304304.9200788112</v>
          </cell>
          <cell r="Y257">
            <v>4525672.6423743488</v>
          </cell>
          <cell r="AL257">
            <v>43695</v>
          </cell>
          <cell r="AM257">
            <v>130392.61</v>
          </cell>
          <cell r="AN257">
            <v>226663.78999999998</v>
          </cell>
          <cell r="AO257">
            <v>328220.48</v>
          </cell>
          <cell r="AP257">
            <v>398566.36</v>
          </cell>
          <cell r="AQ257">
            <v>457056</v>
          </cell>
          <cell r="AR257">
            <v>508561</v>
          </cell>
          <cell r="AS257">
            <v>433908</v>
          </cell>
        </row>
        <row r="258">
          <cell r="D258">
            <v>2146746</v>
          </cell>
          <cell r="L258">
            <v>241954.68639999998</v>
          </cell>
          <cell r="M258">
            <v>315893.04399999999</v>
          </cell>
          <cell r="N258">
            <v>308950.17560000008</v>
          </cell>
          <cell r="O258">
            <v>271854.60960000008</v>
          </cell>
          <cell r="P258">
            <v>309444.57030000002</v>
          </cell>
          <cell r="Q258">
            <v>316134</v>
          </cell>
          <cell r="R258">
            <v>344799</v>
          </cell>
          <cell r="S258">
            <v>315000</v>
          </cell>
          <cell r="T258">
            <v>310842</v>
          </cell>
          <cell r="U258">
            <v>263088</v>
          </cell>
          <cell r="V258">
            <v>265104</v>
          </cell>
          <cell r="W258">
            <v>266049</v>
          </cell>
          <cell r="X258">
            <v>269199</v>
          </cell>
          <cell r="Y258">
            <v>205443</v>
          </cell>
          <cell r="AF258">
            <v>3840.3</v>
          </cell>
          <cell r="AG258">
            <v>5014</v>
          </cell>
          <cell r="AH258">
            <v>4903.8</v>
          </cell>
          <cell r="AI258">
            <v>4315</v>
          </cell>
          <cell r="AJ258">
            <v>4912</v>
          </cell>
          <cell r="AK258">
            <v>5018</v>
          </cell>
          <cell r="AL258">
            <v>5473</v>
          </cell>
          <cell r="AM258">
            <v>5000</v>
          </cell>
          <cell r="AN258">
            <v>4934</v>
          </cell>
          <cell r="AO258">
            <v>4176</v>
          </cell>
          <cell r="AP258">
            <v>4208</v>
          </cell>
          <cell r="AQ258">
            <v>4223</v>
          </cell>
          <cell r="AR258">
            <v>4273</v>
          </cell>
          <cell r="AS258">
            <v>3261</v>
          </cell>
        </row>
        <row r="259">
          <cell r="D259">
            <v>2146754</v>
          </cell>
          <cell r="L259">
            <v>1316772.4510000001</v>
          </cell>
          <cell r="M259">
            <v>2542042.6277999999</v>
          </cell>
          <cell r="N259">
            <v>2910752.5837999992</v>
          </cell>
          <cell r="O259">
            <v>2530868.0731999995</v>
          </cell>
          <cell r="P259">
            <v>2850854.2054000003</v>
          </cell>
          <cell r="Q259">
            <v>3632312.9399999995</v>
          </cell>
          <cell r="R259">
            <v>4716757.6115000006</v>
          </cell>
          <cell r="S259">
            <v>5405426.0451265806</v>
          </cell>
          <cell r="T259">
            <v>5809705.4308438804</v>
          </cell>
          <cell r="U259">
            <v>6241560.1257309401</v>
          </cell>
          <cell r="V259">
            <v>6391689.340517859</v>
          </cell>
          <cell r="W259">
            <v>6529981.5457137804</v>
          </cell>
          <cell r="X259">
            <v>6841616.2366527393</v>
          </cell>
          <cell r="Y259">
            <v>5581387.0925960597</v>
          </cell>
          <cell r="AF259">
            <v>69663.33</v>
          </cell>
          <cell r="AG259">
            <v>134496.33000000002</v>
          </cell>
          <cell r="AH259">
            <v>154004.33000000002</v>
          </cell>
          <cell r="AI259">
            <v>133905</v>
          </cell>
          <cell r="AJ259">
            <v>150835</v>
          </cell>
          <cell r="AK259">
            <v>192180</v>
          </cell>
          <cell r="AL259">
            <v>249557</v>
          </cell>
          <cell r="AM259">
            <v>285994</v>
          </cell>
          <cell r="AN259">
            <v>307384</v>
          </cell>
          <cell r="AO259">
            <v>330233</v>
          </cell>
          <cell r="AP259">
            <v>338176</v>
          </cell>
          <cell r="AQ259">
            <v>345493</v>
          </cell>
          <cell r="AR259">
            <v>361981</v>
          </cell>
          <cell r="AS259">
            <v>295304</v>
          </cell>
        </row>
        <row r="260">
          <cell r="D260">
            <v>2275406</v>
          </cell>
          <cell r="N260">
            <v>503332.62539999996</v>
          </cell>
          <cell r="O260">
            <v>1557859.7881000005</v>
          </cell>
          <cell r="P260">
            <v>2960711.3367000003</v>
          </cell>
          <cell r="Q260">
            <v>4581574.6791999992</v>
          </cell>
          <cell r="R260">
            <v>7297876.283400001</v>
          </cell>
          <cell r="S260">
            <v>10223386.666570041</v>
          </cell>
          <cell r="T260">
            <v>12799333.687383262</v>
          </cell>
          <cell r="U260">
            <v>15608127.529900838</v>
          </cell>
          <cell r="V260">
            <v>18343759.487470321</v>
          </cell>
          <cell r="W260">
            <v>21318423.9592751</v>
          </cell>
          <cell r="X260">
            <v>24266702.292971294</v>
          </cell>
          <cell r="Y260">
            <v>20644038.288792673</v>
          </cell>
          <cell r="AH260">
            <v>26631</v>
          </cell>
          <cell r="AI260">
            <v>82425</v>
          </cell>
          <cell r="AJ260">
            <v>156648</v>
          </cell>
          <cell r="AK260">
            <v>242404</v>
          </cell>
          <cell r="AL260">
            <v>386120</v>
          </cell>
          <cell r="AM260">
            <v>540905</v>
          </cell>
          <cell r="AN260">
            <v>677195</v>
          </cell>
          <cell r="AO260">
            <v>825805</v>
          </cell>
          <cell r="AP260">
            <v>970544</v>
          </cell>
          <cell r="AQ260">
            <v>1127930</v>
          </cell>
          <cell r="AR260">
            <v>1283920</v>
          </cell>
          <cell r="AS260">
            <v>1092250</v>
          </cell>
        </row>
        <row r="261">
          <cell r="D261">
            <v>2317109</v>
          </cell>
          <cell r="P261">
            <v>3432.6765</v>
          </cell>
          <cell r="Q261">
            <v>5297.7066000000004</v>
          </cell>
          <cell r="R261">
            <v>7324.9491000000007</v>
          </cell>
          <cell r="S261">
            <v>7595.3231130499998</v>
          </cell>
          <cell r="T261">
            <v>13136.40164787</v>
          </cell>
          <cell r="U261">
            <v>9568.40969133</v>
          </cell>
          <cell r="V261">
            <v>10892.638230439999</v>
          </cell>
          <cell r="W261">
            <v>17028.30046957</v>
          </cell>
          <cell r="X261">
            <v>14595.768547840002</v>
          </cell>
          <cell r="Y261">
            <v>10676.324330449999</v>
          </cell>
          <cell r="AJ261">
            <v>127</v>
          </cell>
          <cell r="AK261">
            <v>196</v>
          </cell>
          <cell r="AL261">
            <v>271</v>
          </cell>
          <cell r="AM261">
            <v>281</v>
          </cell>
          <cell r="AN261">
            <v>486</v>
          </cell>
          <cell r="AO261">
            <v>354</v>
          </cell>
          <cell r="AP261">
            <v>403</v>
          </cell>
          <cell r="AQ261">
            <v>630</v>
          </cell>
          <cell r="AR261">
            <v>540</v>
          </cell>
          <cell r="AS261">
            <v>395</v>
          </cell>
        </row>
        <row r="262">
          <cell r="D262">
            <v>2361620</v>
          </cell>
          <cell r="P262">
            <v>7091.7073999999993</v>
          </cell>
          <cell r="Q262">
            <v>16548.408499999998</v>
          </cell>
          <cell r="R262">
            <v>30667.153800000004</v>
          </cell>
          <cell r="S262">
            <v>51607.109108680008</v>
          </cell>
          <cell r="T262">
            <v>61899.489095640005</v>
          </cell>
          <cell r="U262">
            <v>82796.930621740001</v>
          </cell>
          <cell r="V262">
            <v>110871.77130869002</v>
          </cell>
          <cell r="W262">
            <v>131261.80393918004</v>
          </cell>
          <cell r="X262">
            <v>150050.29923917999</v>
          </cell>
          <cell r="Y262">
            <v>129301.49895222</v>
          </cell>
          <cell r="AJ262">
            <v>769.67000000000007</v>
          </cell>
          <cell r="AK262">
            <v>1796</v>
          </cell>
          <cell r="AL262">
            <v>3328.33</v>
          </cell>
          <cell r="AM262">
            <v>5601</v>
          </cell>
          <cell r="AN262">
            <v>6718</v>
          </cell>
          <cell r="AO262">
            <v>8986</v>
          </cell>
          <cell r="AP262">
            <v>12033</v>
          </cell>
          <cell r="AQ262">
            <v>14246</v>
          </cell>
          <cell r="AR262">
            <v>16285</v>
          </cell>
          <cell r="AS262">
            <v>14033</v>
          </cell>
        </row>
        <row r="263">
          <cell r="D263">
            <v>2316870</v>
          </cell>
          <cell r="P263">
            <v>33471.631700000005</v>
          </cell>
          <cell r="Q263">
            <v>97392.281600000002</v>
          </cell>
          <cell r="R263">
            <v>217994.48160000003</v>
          </cell>
          <cell r="S263">
            <v>381128.60704795993</v>
          </cell>
          <cell r="T263">
            <v>525919.85280449002</v>
          </cell>
          <cell r="U263">
            <v>677278.03937839996</v>
          </cell>
          <cell r="V263">
            <v>798396.19971319998</v>
          </cell>
          <cell r="W263">
            <v>914327.3751306599</v>
          </cell>
          <cell r="X263">
            <v>1030120.0391046798</v>
          </cell>
          <cell r="Y263">
            <v>875655.83147413004</v>
          </cell>
          <cell r="AJ263">
            <v>3632.67</v>
          </cell>
          <cell r="AK263">
            <v>10570</v>
          </cell>
          <cell r="AL263">
            <v>23659</v>
          </cell>
          <cell r="AM263">
            <v>41364</v>
          </cell>
          <cell r="AN263">
            <v>57078</v>
          </cell>
          <cell r="AO263">
            <v>73505</v>
          </cell>
          <cell r="AP263">
            <v>86650</v>
          </cell>
          <cell r="AQ263">
            <v>99232</v>
          </cell>
          <cell r="AR263">
            <v>111799</v>
          </cell>
          <cell r="AS263">
            <v>95035</v>
          </cell>
        </row>
        <row r="264">
          <cell r="D264">
            <v>351865</v>
          </cell>
          <cell r="F264">
            <v>6378.6552000000001</v>
          </cell>
          <cell r="G264">
            <v>7275.1175999999996</v>
          </cell>
          <cell r="H264">
            <v>5860.4520000000002</v>
          </cell>
          <cell r="I264">
            <v>7123.4563999999991</v>
          </cell>
          <cell r="J264">
            <v>5759.4207999999999</v>
          </cell>
          <cell r="K264">
            <v>7805.4214000000011</v>
          </cell>
          <cell r="L264">
            <v>3283.8484000000003</v>
          </cell>
          <cell r="Z264">
            <v>2404</v>
          </cell>
          <cell r="AA264">
            <v>2970</v>
          </cell>
          <cell r="AB264">
            <v>2320</v>
          </cell>
          <cell r="AC264">
            <v>2820</v>
          </cell>
          <cell r="AD264">
            <v>2280</v>
          </cell>
          <cell r="AE264">
            <v>3090</v>
          </cell>
          <cell r="AF264">
            <v>1300</v>
          </cell>
        </row>
        <row r="265">
          <cell r="D265">
            <v>403490</v>
          </cell>
          <cell r="F265">
            <v>202.08880000000002</v>
          </cell>
          <cell r="H265">
            <v>75.786599999999993</v>
          </cell>
          <cell r="J265">
            <v>303.12</v>
          </cell>
          <cell r="K265">
            <v>303.12</v>
          </cell>
          <cell r="L265">
            <v>202.08</v>
          </cell>
          <cell r="M265">
            <v>202.08880000000002</v>
          </cell>
          <cell r="Z265">
            <v>80</v>
          </cell>
          <cell r="AB265">
            <v>30</v>
          </cell>
          <cell r="AD265">
            <v>120</v>
          </cell>
          <cell r="AE265">
            <v>120</v>
          </cell>
          <cell r="AF265">
            <v>80</v>
          </cell>
          <cell r="AG265">
            <v>80</v>
          </cell>
        </row>
        <row r="266">
          <cell r="D266">
            <v>332631</v>
          </cell>
          <cell r="F266">
            <v>1743.0917999999997</v>
          </cell>
          <cell r="G266">
            <v>17455.449800000002</v>
          </cell>
          <cell r="H266">
            <v>7661.0300000000016</v>
          </cell>
          <cell r="I266">
            <v>2581.2799999999997</v>
          </cell>
          <cell r="J266">
            <v>1962.4800000000002</v>
          </cell>
          <cell r="K266">
            <v>2528.2399999999998</v>
          </cell>
          <cell r="L266">
            <v>1909.4400000000003</v>
          </cell>
          <cell r="M266">
            <v>1290.6399999999999</v>
          </cell>
          <cell r="N266">
            <v>2192.3199999999997</v>
          </cell>
          <cell r="O266">
            <v>1997.8400000000001</v>
          </cell>
          <cell r="P266">
            <v>265.20170000000002</v>
          </cell>
          <cell r="Q266">
            <v>88.391400000000004</v>
          </cell>
          <cell r="Z266">
            <v>690</v>
          </cell>
          <cell r="AA266">
            <v>6910</v>
          </cell>
          <cell r="AB266">
            <v>3690</v>
          </cell>
          <cell r="AC266">
            <v>1460</v>
          </cell>
          <cell r="AD266">
            <v>1110</v>
          </cell>
          <cell r="AE266">
            <v>1430</v>
          </cell>
          <cell r="AF266">
            <v>1080</v>
          </cell>
          <cell r="AG266">
            <v>730</v>
          </cell>
          <cell r="AH266">
            <v>1240</v>
          </cell>
          <cell r="AI266">
            <v>1130</v>
          </cell>
          <cell r="AJ266">
            <v>150</v>
          </cell>
          <cell r="AK266">
            <v>50</v>
          </cell>
        </row>
        <row r="267">
          <cell r="D267">
            <v>518921</v>
          </cell>
          <cell r="F267">
            <v>118420.64</v>
          </cell>
          <cell r="G267">
            <v>153939.76</v>
          </cell>
          <cell r="H267">
            <v>154222.64000000001</v>
          </cell>
          <cell r="I267">
            <v>142076.48000000001</v>
          </cell>
          <cell r="J267">
            <v>129435.27999999998</v>
          </cell>
          <cell r="K267">
            <v>123388.72</v>
          </cell>
          <cell r="L267">
            <v>20880.080000000002</v>
          </cell>
          <cell r="Z267">
            <v>66980</v>
          </cell>
          <cell r="AA267">
            <v>87110</v>
          </cell>
          <cell r="AB267">
            <v>87230</v>
          </cell>
          <cell r="AC267">
            <v>80360</v>
          </cell>
          <cell r="AD267">
            <v>73210</v>
          </cell>
          <cell r="AE267">
            <v>69790</v>
          </cell>
          <cell r="AF267">
            <v>11810</v>
          </cell>
        </row>
        <row r="268">
          <cell r="D268">
            <v>797146</v>
          </cell>
          <cell r="F268">
            <v>411634.61300000001</v>
          </cell>
          <cell r="G268">
            <v>448414.08819999988</v>
          </cell>
          <cell r="H268">
            <v>351033.0873999999</v>
          </cell>
          <cell r="I268">
            <v>317249.91999999998</v>
          </cell>
          <cell r="J268">
            <v>314279.67999999993</v>
          </cell>
          <cell r="K268">
            <v>406586.9599999999</v>
          </cell>
          <cell r="L268">
            <v>378511.11999999994</v>
          </cell>
          <cell r="M268">
            <v>338642.72</v>
          </cell>
          <cell r="N268">
            <v>289280.15999999992</v>
          </cell>
          <cell r="O268">
            <v>254203.03999999995</v>
          </cell>
          <cell r="P268">
            <v>214869.71039999998</v>
          </cell>
          <cell r="Q268">
            <v>184588.84299999996</v>
          </cell>
          <cell r="R268">
            <v>159043.39729999998</v>
          </cell>
          <cell r="S268">
            <v>129925.88472618</v>
          </cell>
          <cell r="T268">
            <v>115322.46494790999</v>
          </cell>
          <cell r="U268">
            <v>110726.61424794002</v>
          </cell>
          <cell r="V268">
            <v>105316.92790443001</v>
          </cell>
          <cell r="W268">
            <v>83729.82573500002</v>
          </cell>
          <cell r="X268">
            <v>71777.858178290015</v>
          </cell>
          <cell r="Y268">
            <v>43349.410960889996</v>
          </cell>
          <cell r="Z268">
            <v>163010</v>
          </cell>
          <cell r="AA268">
            <v>177710</v>
          </cell>
          <cell r="AB268">
            <v>173270</v>
          </cell>
          <cell r="AC268">
            <v>179440</v>
          </cell>
          <cell r="AD268">
            <v>177760</v>
          </cell>
          <cell r="AE268">
            <v>229970</v>
          </cell>
          <cell r="AF268">
            <v>214090</v>
          </cell>
          <cell r="AG268">
            <v>191540</v>
          </cell>
          <cell r="AH268">
            <v>163620</v>
          </cell>
          <cell r="AI268">
            <v>143780</v>
          </cell>
          <cell r="AJ268">
            <v>121540</v>
          </cell>
          <cell r="AK268">
            <v>104410</v>
          </cell>
          <cell r="AL268">
            <v>89960</v>
          </cell>
          <cell r="AM268">
            <v>73490</v>
          </cell>
          <cell r="AN268">
            <v>65230</v>
          </cell>
          <cell r="AO268">
            <v>62630</v>
          </cell>
          <cell r="AP268">
            <v>59570</v>
          </cell>
          <cell r="AQ268">
            <v>47360</v>
          </cell>
          <cell r="AR268">
            <v>40600</v>
          </cell>
          <cell r="AS268">
            <v>24520</v>
          </cell>
        </row>
        <row r="269">
          <cell r="D269">
            <v>2207923</v>
          </cell>
          <cell r="K269">
            <v>4985.7599999999993</v>
          </cell>
          <cell r="L269">
            <v>81699.280000000013</v>
          </cell>
          <cell r="M269">
            <v>83272.799999999988</v>
          </cell>
          <cell r="N269">
            <v>64761.840000000011</v>
          </cell>
          <cell r="O269">
            <v>53093.04</v>
          </cell>
          <cell r="P269">
            <v>43543.453600000001</v>
          </cell>
          <cell r="Q269">
            <v>37303.273699999998</v>
          </cell>
          <cell r="R269">
            <v>30832.718299999997</v>
          </cell>
          <cell r="S269">
            <v>25193.08845223</v>
          </cell>
          <cell r="T269">
            <v>22081.652121750001</v>
          </cell>
          <cell r="U269">
            <v>19588.87854347</v>
          </cell>
          <cell r="V269">
            <v>18156.94652609</v>
          </cell>
          <cell r="W269">
            <v>14037.414800009999</v>
          </cell>
          <cell r="X269">
            <v>12110.430721739998</v>
          </cell>
          <cell r="Y269">
            <v>7248.5933347999999</v>
          </cell>
          <cell r="AE269">
            <v>2820</v>
          </cell>
          <cell r="AF269">
            <v>46210</v>
          </cell>
          <cell r="AG269">
            <v>47100</v>
          </cell>
          <cell r="AH269">
            <v>36630</v>
          </cell>
          <cell r="AI269">
            <v>30030</v>
          </cell>
          <cell r="AJ269">
            <v>24630</v>
          </cell>
          <cell r="AK269">
            <v>21100</v>
          </cell>
          <cell r="AL269">
            <v>17440</v>
          </cell>
          <cell r="AM269">
            <v>14250</v>
          </cell>
          <cell r="AN269">
            <v>12490</v>
          </cell>
          <cell r="AO269">
            <v>11080</v>
          </cell>
          <cell r="AP269">
            <v>10270</v>
          </cell>
          <cell r="AQ269">
            <v>7940</v>
          </cell>
          <cell r="AR269">
            <v>6850</v>
          </cell>
          <cell r="AS269">
            <v>4100</v>
          </cell>
        </row>
        <row r="270">
          <cell r="D270">
            <v>762482</v>
          </cell>
          <cell r="F270">
            <v>4794.1606999999985</v>
          </cell>
          <cell r="G270">
            <v>122.50660000000001</v>
          </cell>
          <cell r="Z270">
            <v>1604.5</v>
          </cell>
          <cell r="AA270">
            <v>41</v>
          </cell>
        </row>
        <row r="271">
          <cell r="D271">
            <v>282820</v>
          </cell>
          <cell r="F271">
            <v>556112.67950000009</v>
          </cell>
          <cell r="G271">
            <v>889244.98680000007</v>
          </cell>
          <cell r="H271">
            <v>1133562.7204999998</v>
          </cell>
          <cell r="I271">
            <v>1056956.2408999999</v>
          </cell>
          <cell r="J271">
            <v>980398.90189999994</v>
          </cell>
          <cell r="K271">
            <v>902390.14189999981</v>
          </cell>
          <cell r="L271">
            <v>87369.153200000015</v>
          </cell>
          <cell r="Z271">
            <v>93135.37999999999</v>
          </cell>
          <cell r="AA271">
            <v>149101.15000000002</v>
          </cell>
          <cell r="AB271">
            <v>189807.32999999996</v>
          </cell>
          <cell r="AC271">
            <v>176981.15000000002</v>
          </cell>
          <cell r="AD271">
            <v>164161.99</v>
          </cell>
          <cell r="AE271">
            <v>151099.64000000001</v>
          </cell>
          <cell r="AF271">
            <v>14629.4</v>
          </cell>
        </row>
        <row r="272">
          <cell r="D272">
            <v>785776</v>
          </cell>
          <cell r="F272">
            <v>4624.4703000000009</v>
          </cell>
          <cell r="G272">
            <v>47746.312900000004</v>
          </cell>
          <cell r="H272">
            <v>30174.674699999996</v>
          </cell>
          <cell r="I272">
            <v>9937.6614000000009</v>
          </cell>
          <cell r="Z272">
            <v>542</v>
          </cell>
          <cell r="AA272">
            <v>5609</v>
          </cell>
          <cell r="AB272">
            <v>4419</v>
          </cell>
          <cell r="AC272">
            <v>1664</v>
          </cell>
        </row>
        <row r="273">
          <cell r="D273">
            <v>797162</v>
          </cell>
          <cell r="F273">
            <v>1574470.4598999999</v>
          </cell>
          <cell r="G273">
            <v>1917464.6870999997</v>
          </cell>
          <cell r="H273">
            <v>1786523.8653999998</v>
          </cell>
          <cell r="I273">
            <v>2058827.6387</v>
          </cell>
          <cell r="J273">
            <v>2505207.1012000008</v>
          </cell>
          <cell r="K273">
            <v>2855778.6238000002</v>
          </cell>
          <cell r="L273">
            <v>3002570.7044000002</v>
          </cell>
          <cell r="M273">
            <v>3164207.0971000004</v>
          </cell>
          <cell r="N273">
            <v>3274498.8696999997</v>
          </cell>
          <cell r="O273">
            <v>3325084.7258000015</v>
          </cell>
          <cell r="P273">
            <v>3285872.8364000004</v>
          </cell>
          <cell r="Q273">
            <v>3119129.9015000006</v>
          </cell>
          <cell r="R273">
            <v>2939628.8958000005</v>
          </cell>
          <cell r="S273">
            <v>2735311.9220050089</v>
          </cell>
          <cell r="T273">
            <v>2579355.5619920101</v>
          </cell>
          <cell r="U273">
            <v>2462125.0472310199</v>
          </cell>
          <cell r="V273">
            <v>2338532.68771338</v>
          </cell>
          <cell r="W273">
            <v>2270537.0568094198</v>
          </cell>
          <cell r="X273">
            <v>2237780.6900835894</v>
          </cell>
          <cell r="Y273">
            <v>1712727.1389614204</v>
          </cell>
          <cell r="Z273">
            <v>184565.97999999998</v>
          </cell>
          <cell r="AA273">
            <v>225076.79000000004</v>
          </cell>
          <cell r="AB273">
            <v>263643.68000000005</v>
          </cell>
          <cell r="AC273">
            <v>344735.77</v>
          </cell>
          <cell r="AD273">
            <v>419478.80999999994</v>
          </cell>
          <cell r="AE273">
            <v>478178.89</v>
          </cell>
          <cell r="AF273">
            <v>502758.49000000005</v>
          </cell>
          <cell r="AG273">
            <v>529825.05000000005</v>
          </cell>
          <cell r="AH273">
            <v>548293.19999999995</v>
          </cell>
          <cell r="AI273">
            <v>556763</v>
          </cell>
          <cell r="AJ273">
            <v>550207</v>
          </cell>
          <cell r="AK273">
            <v>522285</v>
          </cell>
          <cell r="AL273">
            <v>492229</v>
          </cell>
          <cell r="AM273">
            <v>458017</v>
          </cell>
          <cell r="AN273">
            <v>431903</v>
          </cell>
          <cell r="AO273">
            <v>412273</v>
          </cell>
          <cell r="AP273">
            <v>391578</v>
          </cell>
          <cell r="AQ273">
            <v>380192</v>
          </cell>
          <cell r="AR273">
            <v>374708</v>
          </cell>
          <cell r="AS273">
            <v>286790</v>
          </cell>
        </row>
        <row r="274">
          <cell r="D274">
            <v>2207931</v>
          </cell>
          <cell r="K274">
            <v>48624.986999999986</v>
          </cell>
          <cell r="L274">
            <v>780351.53050000011</v>
          </cell>
          <cell r="M274">
            <v>821698.64610000001</v>
          </cell>
          <cell r="N274">
            <v>891730.85140000004</v>
          </cell>
          <cell r="O274">
            <v>961151.54989999987</v>
          </cell>
          <cell r="P274">
            <v>988801.64739999978</v>
          </cell>
          <cell r="Q274">
            <v>1007273.1170000002</v>
          </cell>
          <cell r="R274">
            <v>958914.44110000017</v>
          </cell>
          <cell r="S274">
            <v>917836.72159143002</v>
          </cell>
          <cell r="T274">
            <v>892574.60521321988</v>
          </cell>
          <cell r="U274">
            <v>856436.73765669996</v>
          </cell>
          <cell r="V274">
            <v>802942.99525661988</v>
          </cell>
          <cell r="W274">
            <v>767422.33923929988</v>
          </cell>
          <cell r="X274">
            <v>722825.84793064988</v>
          </cell>
          <cell r="Y274">
            <v>532705.69256539014</v>
          </cell>
          <cell r="AE274">
            <v>8142</v>
          </cell>
          <cell r="AF274">
            <v>130665.3</v>
          </cell>
          <cell r="AG274">
            <v>137588.21000000002</v>
          </cell>
          <cell r="AH274">
            <v>149314.32999999999</v>
          </cell>
          <cell r="AI274">
            <v>160938</v>
          </cell>
          <cell r="AJ274">
            <v>165571</v>
          </cell>
          <cell r="AK274">
            <v>168663</v>
          </cell>
          <cell r="AL274">
            <v>160566</v>
          </cell>
          <cell r="AM274">
            <v>153688</v>
          </cell>
          <cell r="AN274">
            <v>149458</v>
          </cell>
          <cell r="AO274">
            <v>143407</v>
          </cell>
          <cell r="AP274">
            <v>134450</v>
          </cell>
          <cell r="AQ274">
            <v>128502</v>
          </cell>
          <cell r="AR274">
            <v>121035</v>
          </cell>
          <cell r="AS274">
            <v>89200</v>
          </cell>
        </row>
        <row r="275">
          <cell r="D275">
            <v>351857</v>
          </cell>
          <cell r="F275">
            <v>1581.1993999999997</v>
          </cell>
          <cell r="G275">
            <v>2778.6307999999999</v>
          </cell>
          <cell r="H275">
            <v>1515.6528000000001</v>
          </cell>
          <cell r="I275">
            <v>1313.5904</v>
          </cell>
          <cell r="J275">
            <v>833.61740000000009</v>
          </cell>
          <cell r="L275">
            <v>25.2622</v>
          </cell>
          <cell r="Z275">
            <v>550</v>
          </cell>
          <cell r="AA275">
            <v>1130</v>
          </cell>
          <cell r="AB275">
            <v>600</v>
          </cell>
          <cell r="AC275">
            <v>520</v>
          </cell>
          <cell r="AD275">
            <v>330</v>
          </cell>
          <cell r="AF275">
            <v>10</v>
          </cell>
        </row>
        <row r="276">
          <cell r="D276">
            <v>711675</v>
          </cell>
          <cell r="F276">
            <v>48577.353800000004</v>
          </cell>
          <cell r="G276">
            <v>44712.026000000005</v>
          </cell>
          <cell r="H276">
            <v>39685.28820000001</v>
          </cell>
          <cell r="I276">
            <v>3157.7574</v>
          </cell>
          <cell r="Z276">
            <v>19230</v>
          </cell>
          <cell r="AA276">
            <v>17710</v>
          </cell>
          <cell r="AB276">
            <v>15710</v>
          </cell>
          <cell r="AC276">
            <v>1250</v>
          </cell>
        </row>
        <row r="277">
          <cell r="D277">
            <v>716537</v>
          </cell>
          <cell r="F277">
            <v>530.50620000000004</v>
          </cell>
          <cell r="G277">
            <v>2500.9138000000003</v>
          </cell>
          <cell r="H277">
            <v>2298.8425999999999</v>
          </cell>
          <cell r="I277">
            <v>1945.1542000000002</v>
          </cell>
          <cell r="Z277">
            <v>210</v>
          </cell>
          <cell r="AA277">
            <v>1040</v>
          </cell>
          <cell r="AB277">
            <v>910</v>
          </cell>
          <cell r="AC277">
            <v>770</v>
          </cell>
        </row>
        <row r="278">
          <cell r="D278">
            <v>762458</v>
          </cell>
          <cell r="F278">
            <v>26423.257999999994</v>
          </cell>
          <cell r="G278">
            <v>30085.969000000001</v>
          </cell>
          <cell r="H278">
            <v>36704.181400000001</v>
          </cell>
          <cell r="I278">
            <v>41326.671199999997</v>
          </cell>
          <cell r="J278">
            <v>37790.042399999991</v>
          </cell>
          <cell r="K278">
            <v>34430.293000000005</v>
          </cell>
          <cell r="L278">
            <v>11720.904000000002</v>
          </cell>
          <cell r="Z278">
            <v>10490</v>
          </cell>
          <cell r="AA278">
            <v>11920</v>
          </cell>
          <cell r="AB278">
            <v>14530</v>
          </cell>
          <cell r="AC278">
            <v>16360</v>
          </cell>
          <cell r="AD278">
            <v>14960</v>
          </cell>
          <cell r="AE278">
            <v>13630</v>
          </cell>
          <cell r="AF278">
            <v>4640</v>
          </cell>
        </row>
        <row r="279">
          <cell r="D279">
            <v>797189</v>
          </cell>
          <cell r="F279">
            <v>421762.03599999991</v>
          </cell>
          <cell r="G279">
            <v>439469.80859999981</v>
          </cell>
          <cell r="H279">
            <v>407311.60000000003</v>
          </cell>
          <cell r="I279">
            <v>386167.31459999993</v>
          </cell>
          <cell r="J279">
            <v>356713.1998</v>
          </cell>
          <cell r="K279">
            <v>342491.51400000002</v>
          </cell>
          <cell r="L279">
            <v>314199.58359999995</v>
          </cell>
          <cell r="M279">
            <v>297173.20399999997</v>
          </cell>
          <cell r="N279">
            <v>262489.34740000003</v>
          </cell>
          <cell r="O279">
            <v>230583.71289999998</v>
          </cell>
          <cell r="P279">
            <v>199434.20509999996</v>
          </cell>
          <cell r="Q279">
            <v>164270.64799999996</v>
          </cell>
          <cell r="R279">
            <v>136887.94260000001</v>
          </cell>
          <cell r="S279">
            <v>126076.23163047999</v>
          </cell>
          <cell r="T279">
            <v>103947.72417395</v>
          </cell>
          <cell r="U279">
            <v>86745.123973929993</v>
          </cell>
          <cell r="V279">
            <v>72624.445000010004</v>
          </cell>
          <cell r="W279">
            <v>56583.799678320007</v>
          </cell>
          <cell r="X279">
            <v>49536.068982629993</v>
          </cell>
          <cell r="Y279">
            <v>31828.354130450003</v>
          </cell>
          <cell r="Z279">
            <v>167010</v>
          </cell>
          <cell r="AA279">
            <v>174260</v>
          </cell>
          <cell r="AB279">
            <v>161240</v>
          </cell>
          <cell r="AC279">
            <v>152870</v>
          </cell>
          <cell r="AD279">
            <v>141210</v>
          </cell>
          <cell r="AE279">
            <v>135580</v>
          </cell>
          <cell r="AF279">
            <v>124380</v>
          </cell>
          <cell r="AG279">
            <v>117640</v>
          </cell>
          <cell r="AH279">
            <v>103910</v>
          </cell>
          <cell r="AI279">
            <v>91280</v>
          </cell>
          <cell r="AJ279">
            <v>78950</v>
          </cell>
          <cell r="AK279">
            <v>65030</v>
          </cell>
          <cell r="AL279">
            <v>54190</v>
          </cell>
          <cell r="AM279">
            <v>49910</v>
          </cell>
          <cell r="AN279">
            <v>41150</v>
          </cell>
          <cell r="AO279">
            <v>34340</v>
          </cell>
          <cell r="AP279">
            <v>28750</v>
          </cell>
          <cell r="AQ279">
            <v>22400</v>
          </cell>
          <cell r="AR279">
            <v>19610</v>
          </cell>
          <cell r="AS279">
            <v>12600</v>
          </cell>
        </row>
        <row r="280">
          <cell r="D280">
            <v>797197</v>
          </cell>
          <cell r="F280">
            <v>62016.756200000011</v>
          </cell>
          <cell r="G280">
            <v>72803.222800000003</v>
          </cell>
          <cell r="H280">
            <v>72373.562999999995</v>
          </cell>
          <cell r="I280">
            <v>76869.618600000002</v>
          </cell>
          <cell r="J280">
            <v>72626.185000000012</v>
          </cell>
          <cell r="K280">
            <v>68357.145999999993</v>
          </cell>
          <cell r="L280">
            <v>63709.156399999993</v>
          </cell>
          <cell r="M280">
            <v>14171.654200000001</v>
          </cell>
          <cell r="Z280">
            <v>24580</v>
          </cell>
          <cell r="AA280">
            <v>28930</v>
          </cell>
          <cell r="AB280">
            <v>28650</v>
          </cell>
          <cell r="AC280">
            <v>30430</v>
          </cell>
          <cell r="AD280">
            <v>28750</v>
          </cell>
          <cell r="AE280">
            <v>27060</v>
          </cell>
          <cell r="AF280">
            <v>25220</v>
          </cell>
          <cell r="AG280">
            <v>5610</v>
          </cell>
        </row>
        <row r="281">
          <cell r="D281">
            <v>2207907</v>
          </cell>
          <cell r="K281">
            <v>2576.5859999999998</v>
          </cell>
          <cell r="L281">
            <v>20461.106</v>
          </cell>
          <cell r="M281">
            <v>34329.279399999999</v>
          </cell>
          <cell r="N281">
            <v>31171.662799999998</v>
          </cell>
          <cell r="O281">
            <v>28822.630200000003</v>
          </cell>
          <cell r="P281">
            <v>24704.940999999999</v>
          </cell>
          <cell r="Q281">
            <v>16318.241399999999</v>
          </cell>
          <cell r="R281">
            <v>12175.615099999999</v>
          </cell>
          <cell r="S281">
            <v>9472.7463000000007</v>
          </cell>
          <cell r="T281">
            <v>9876.8949608700023</v>
          </cell>
          <cell r="U281">
            <v>9775.7731391300003</v>
          </cell>
          <cell r="V281">
            <v>7957.1214086900018</v>
          </cell>
          <cell r="W281">
            <v>6087.83362175</v>
          </cell>
          <cell r="X281">
            <v>7174.0604782699993</v>
          </cell>
          <cell r="Y281">
            <v>6542.5368782700007</v>
          </cell>
          <cell r="AE281">
            <v>1020</v>
          </cell>
          <cell r="AF281">
            <v>8100</v>
          </cell>
          <cell r="AG281">
            <v>13590</v>
          </cell>
          <cell r="AH281">
            <v>12340</v>
          </cell>
          <cell r="AI281">
            <v>11410</v>
          </cell>
          <cell r="AJ281">
            <v>9780</v>
          </cell>
          <cell r="AK281">
            <v>6460</v>
          </cell>
          <cell r="AL281">
            <v>4820</v>
          </cell>
          <cell r="AM281">
            <v>3750</v>
          </cell>
          <cell r="AN281">
            <v>3910</v>
          </cell>
          <cell r="AO281">
            <v>3870</v>
          </cell>
          <cell r="AP281">
            <v>3150</v>
          </cell>
          <cell r="AQ281">
            <v>2410</v>
          </cell>
          <cell r="AR281">
            <v>2840</v>
          </cell>
          <cell r="AS281">
            <v>2590</v>
          </cell>
        </row>
        <row r="282">
          <cell r="D282">
            <v>762466</v>
          </cell>
          <cell r="F282">
            <v>7370.8442000000005</v>
          </cell>
          <cell r="G282">
            <v>401.17330000000004</v>
          </cell>
          <cell r="Z282">
            <v>1739</v>
          </cell>
          <cell r="AA282">
            <v>94</v>
          </cell>
        </row>
        <row r="283">
          <cell r="D283">
            <v>762474</v>
          </cell>
          <cell r="F283">
            <v>6831.7509000000018</v>
          </cell>
          <cell r="Z283">
            <v>1600.67</v>
          </cell>
        </row>
        <row r="284">
          <cell r="D284">
            <v>282766</v>
          </cell>
          <cell r="F284">
            <v>75107.742300000013</v>
          </cell>
          <cell r="G284">
            <v>106701.94500000002</v>
          </cell>
          <cell r="H284">
            <v>132408.50320000001</v>
          </cell>
          <cell r="I284">
            <v>124669.80170000001</v>
          </cell>
          <cell r="J284">
            <v>14726.346500000001</v>
          </cell>
          <cell r="Z284">
            <v>8820</v>
          </cell>
          <cell r="AA284">
            <v>12527.01</v>
          </cell>
          <cell r="AB284">
            <v>15519</v>
          </cell>
          <cell r="AC284">
            <v>14612</v>
          </cell>
          <cell r="AD284">
            <v>1726</v>
          </cell>
        </row>
        <row r="285">
          <cell r="D285">
            <v>282855</v>
          </cell>
          <cell r="F285">
            <v>142097.67879999999</v>
          </cell>
          <cell r="G285">
            <v>237692.4829</v>
          </cell>
          <cell r="H285">
            <v>291595.02109999995</v>
          </cell>
          <cell r="I285">
            <v>305323.46529999998</v>
          </cell>
          <cell r="J285">
            <v>308927.6251</v>
          </cell>
          <cell r="K285">
            <v>286600.41249999998</v>
          </cell>
          <cell r="L285">
            <v>49426.305</v>
          </cell>
          <cell r="Z285">
            <v>16662.669999999998</v>
          </cell>
          <cell r="AA285">
            <v>27919</v>
          </cell>
          <cell r="AB285">
            <v>34176.67</v>
          </cell>
          <cell r="AC285">
            <v>35785.67</v>
          </cell>
          <cell r="AD285">
            <v>36208</v>
          </cell>
          <cell r="AE285">
            <v>33591</v>
          </cell>
          <cell r="AF285">
            <v>5793</v>
          </cell>
        </row>
        <row r="286">
          <cell r="D286">
            <v>785717</v>
          </cell>
          <cell r="F286">
            <v>88651.779399999999</v>
          </cell>
          <cell r="G286">
            <v>95491.46040000004</v>
          </cell>
          <cell r="H286">
            <v>91472.632200000007</v>
          </cell>
          <cell r="I286">
            <v>95022.054400000023</v>
          </cell>
          <cell r="J286">
            <v>97052.955300000016</v>
          </cell>
          <cell r="K286">
            <v>98808.351599999995</v>
          </cell>
          <cell r="L286">
            <v>82054.114300000016</v>
          </cell>
          <cell r="M286">
            <v>10443.384700000001</v>
          </cell>
          <cell r="Z286">
            <v>10392.33</v>
          </cell>
          <cell r="AA286">
            <v>11230</v>
          </cell>
          <cell r="AB286">
            <v>10721</v>
          </cell>
          <cell r="AC286">
            <v>11137</v>
          </cell>
          <cell r="AD286">
            <v>11375</v>
          </cell>
          <cell r="AE286">
            <v>11580.67</v>
          </cell>
          <cell r="AF286">
            <v>9617</v>
          </cell>
          <cell r="AG286">
            <v>1224</v>
          </cell>
        </row>
        <row r="287">
          <cell r="D287">
            <v>785725</v>
          </cell>
          <cell r="F287">
            <v>959684.77430000016</v>
          </cell>
          <cell r="G287">
            <v>1083643.8238999997</v>
          </cell>
          <cell r="H287">
            <v>1117757.5239999997</v>
          </cell>
          <cell r="I287">
            <v>1171417.6906999999</v>
          </cell>
          <cell r="J287">
            <v>1233796.6877000001</v>
          </cell>
          <cell r="K287">
            <v>1206655.1806999997</v>
          </cell>
          <cell r="L287">
            <v>1104737.8706</v>
          </cell>
          <cell r="M287">
            <v>206815.94879999995</v>
          </cell>
          <cell r="Z287">
            <v>112493.67</v>
          </cell>
          <cell r="AA287">
            <v>127118.98</v>
          </cell>
          <cell r="AB287">
            <v>131007.67</v>
          </cell>
          <cell r="AC287">
            <v>137297</v>
          </cell>
          <cell r="AD287">
            <v>144607.66</v>
          </cell>
          <cell r="AE287">
            <v>141425.99</v>
          </cell>
          <cell r="AF287">
            <v>129480.67</v>
          </cell>
          <cell r="AG287">
            <v>24239.8</v>
          </cell>
        </row>
        <row r="288">
          <cell r="D288">
            <v>785733</v>
          </cell>
          <cell r="F288">
            <v>2733663.9177999995</v>
          </cell>
          <cell r="G288">
            <v>3239422.7143999995</v>
          </cell>
          <cell r="H288">
            <v>3423619.0169999991</v>
          </cell>
          <cell r="I288">
            <v>3716518.4683999987</v>
          </cell>
          <cell r="J288">
            <v>4027865.9022000004</v>
          </cell>
          <cell r="K288">
            <v>4410205.5524000004</v>
          </cell>
          <cell r="L288">
            <v>4788039.5241</v>
          </cell>
          <cell r="M288">
            <v>5883764.6317999996</v>
          </cell>
          <cell r="N288">
            <v>5993222.6332</v>
          </cell>
          <cell r="O288">
            <v>5664914.3196</v>
          </cell>
          <cell r="P288">
            <v>5377859.8574999999</v>
          </cell>
          <cell r="Q288">
            <v>5029961.8745000008</v>
          </cell>
          <cell r="R288">
            <v>4434319.3003000012</v>
          </cell>
          <cell r="S288">
            <v>3906039.67091762</v>
          </cell>
          <cell r="T288">
            <v>3502115.9548090906</v>
          </cell>
          <cell r="U288">
            <v>3129117.2199001098</v>
          </cell>
          <cell r="V288">
            <v>2770683.8098566397</v>
          </cell>
          <cell r="W288">
            <v>2466117.1213306598</v>
          </cell>
          <cell r="X288">
            <v>2190507.1837307401</v>
          </cell>
          <cell r="Y288">
            <v>1510111.7076653</v>
          </cell>
          <cell r="Z288">
            <v>320499.98000000004</v>
          </cell>
          <cell r="AA288">
            <v>380137.66000000003</v>
          </cell>
          <cell r="AB288">
            <v>401269.66</v>
          </cell>
          <cell r="AC288">
            <v>435599.02999999997</v>
          </cell>
          <cell r="AD288">
            <v>472088.99</v>
          </cell>
          <cell r="AE288">
            <v>516899.08</v>
          </cell>
          <cell r="AF288">
            <v>561182.98</v>
          </cell>
          <cell r="AG288">
            <v>689607.09</v>
          </cell>
          <cell r="AH288">
            <v>702436.13</v>
          </cell>
          <cell r="AI288">
            <v>663957</v>
          </cell>
          <cell r="AJ288">
            <v>630317</v>
          </cell>
          <cell r="AK288">
            <v>589537</v>
          </cell>
          <cell r="AL288">
            <v>519725</v>
          </cell>
          <cell r="AM288">
            <v>457808</v>
          </cell>
          <cell r="AN288">
            <v>410466</v>
          </cell>
          <cell r="AO288">
            <v>366749</v>
          </cell>
          <cell r="AP288">
            <v>324739</v>
          </cell>
          <cell r="AQ288">
            <v>289042</v>
          </cell>
          <cell r="AR288">
            <v>256739</v>
          </cell>
          <cell r="AS288">
            <v>176993</v>
          </cell>
        </row>
        <row r="289">
          <cell r="D289">
            <v>785741</v>
          </cell>
          <cell r="F289">
            <v>145847.20930000008</v>
          </cell>
          <cell r="G289">
            <v>225970.19029999999</v>
          </cell>
          <cell r="H289">
            <v>175793.38030000005</v>
          </cell>
          <cell r="I289">
            <v>178409.0765</v>
          </cell>
          <cell r="J289">
            <v>183068.05869999997</v>
          </cell>
          <cell r="K289">
            <v>175958.2628</v>
          </cell>
          <cell r="L289">
            <v>166838.60010000004</v>
          </cell>
          <cell r="M289">
            <v>148321.00950000004</v>
          </cell>
          <cell r="N289">
            <v>121265.74599999998</v>
          </cell>
          <cell r="O289">
            <v>107811.12730000001</v>
          </cell>
          <cell r="P289">
            <v>100830.8662</v>
          </cell>
          <cell r="Q289">
            <v>84193.614700000006</v>
          </cell>
          <cell r="R289">
            <v>74817.231</v>
          </cell>
          <cell r="S289">
            <v>65048.002869590004</v>
          </cell>
          <cell r="T289">
            <v>61532.846895660005</v>
          </cell>
          <cell r="U289">
            <v>56840.118956530001</v>
          </cell>
          <cell r="V289">
            <v>50108.493004350006</v>
          </cell>
          <cell r="W289">
            <v>45066.172030429996</v>
          </cell>
          <cell r="X289">
            <v>42464.072608700008</v>
          </cell>
          <cell r="Y289">
            <v>31303.996573900004</v>
          </cell>
          <cell r="Z289">
            <v>17094</v>
          </cell>
          <cell r="AA289">
            <v>26526</v>
          </cell>
          <cell r="AB289">
            <v>20604</v>
          </cell>
          <cell r="AC289">
            <v>20910.669999999998</v>
          </cell>
          <cell r="AD289">
            <v>21456.54</v>
          </cell>
          <cell r="AE289">
            <v>20623.2</v>
          </cell>
          <cell r="AF289">
            <v>19554.330000000002</v>
          </cell>
          <cell r="AG289">
            <v>17384</v>
          </cell>
          <cell r="AH289">
            <v>14213</v>
          </cell>
          <cell r="AI289">
            <v>12636</v>
          </cell>
          <cell r="AJ289">
            <v>11818</v>
          </cell>
          <cell r="AK289">
            <v>9868</v>
          </cell>
          <cell r="AL289">
            <v>8769</v>
          </cell>
          <cell r="AM289">
            <v>7624</v>
          </cell>
          <cell r="AN289">
            <v>7212</v>
          </cell>
          <cell r="AO289">
            <v>6662</v>
          </cell>
          <cell r="AP289">
            <v>5873</v>
          </cell>
          <cell r="AQ289">
            <v>5282</v>
          </cell>
          <cell r="AR289">
            <v>4977</v>
          </cell>
          <cell r="AS289">
            <v>3669</v>
          </cell>
        </row>
        <row r="290">
          <cell r="D290">
            <v>785768</v>
          </cell>
          <cell r="F290">
            <v>235031.73570000002</v>
          </cell>
          <cell r="G290">
            <v>278150.12779999996</v>
          </cell>
          <cell r="H290">
            <v>306137.35200000007</v>
          </cell>
          <cell r="I290">
            <v>319890.967</v>
          </cell>
          <cell r="J290">
            <v>324017.37719999999</v>
          </cell>
          <cell r="K290">
            <v>337908.08640000003</v>
          </cell>
          <cell r="L290">
            <v>343912.35459999996</v>
          </cell>
          <cell r="M290">
            <v>365942.73159999994</v>
          </cell>
          <cell r="N290">
            <v>356887.0269</v>
          </cell>
          <cell r="O290">
            <v>311643.70329999999</v>
          </cell>
          <cell r="P290">
            <v>289935.5527</v>
          </cell>
          <cell r="Q290">
            <v>263589.37449999998</v>
          </cell>
          <cell r="R290">
            <v>224965.44499999995</v>
          </cell>
          <cell r="S290">
            <v>192594.39419132998</v>
          </cell>
          <cell r="T290">
            <v>164412.76192173996</v>
          </cell>
          <cell r="U290">
            <v>143449.02653479</v>
          </cell>
          <cell r="V290">
            <v>118697.63008697001</v>
          </cell>
          <cell r="W290">
            <v>118782.8556174</v>
          </cell>
          <cell r="X290">
            <v>112528.80640437001</v>
          </cell>
          <cell r="Y290">
            <v>83622.298247840008</v>
          </cell>
          <cell r="Z290">
            <v>27557.68</v>
          </cell>
          <cell r="AA290">
            <v>32635.33</v>
          </cell>
          <cell r="AB290">
            <v>35880.67</v>
          </cell>
          <cell r="AC290">
            <v>37492.67</v>
          </cell>
          <cell r="AD290">
            <v>37976.339999999997</v>
          </cell>
          <cell r="AE290">
            <v>39604.33</v>
          </cell>
          <cell r="AF290">
            <v>40308</v>
          </cell>
          <cell r="AG290">
            <v>42890</v>
          </cell>
          <cell r="AH290">
            <v>41828.660000000003</v>
          </cell>
          <cell r="AI290">
            <v>36526</v>
          </cell>
          <cell r="AJ290">
            <v>33982</v>
          </cell>
          <cell r="AK290">
            <v>30894</v>
          </cell>
          <cell r="AL290">
            <v>26367</v>
          </cell>
          <cell r="AM290">
            <v>22573</v>
          </cell>
          <cell r="AN290">
            <v>19270</v>
          </cell>
          <cell r="AO290">
            <v>16813</v>
          </cell>
          <cell r="AP290">
            <v>13912</v>
          </cell>
          <cell r="AQ290">
            <v>13922</v>
          </cell>
          <cell r="AR290">
            <v>13189</v>
          </cell>
          <cell r="AS290">
            <v>9801</v>
          </cell>
        </row>
        <row r="291">
          <cell r="D291">
            <v>2207915</v>
          </cell>
          <cell r="K291">
            <v>16859.250000000004</v>
          </cell>
          <cell r="L291">
            <v>297630.17330000008</v>
          </cell>
          <cell r="M291">
            <v>466482.23080000002</v>
          </cell>
          <cell r="N291">
            <v>610444.87639999983</v>
          </cell>
          <cell r="O291">
            <v>652447.06609999994</v>
          </cell>
          <cell r="P291">
            <v>649098.59880000004</v>
          </cell>
          <cell r="Q291">
            <v>622644.11419999984</v>
          </cell>
          <cell r="R291">
            <v>565648.8110000001</v>
          </cell>
          <cell r="S291">
            <v>528593.49952169997</v>
          </cell>
          <cell r="T291">
            <v>517988.47271745995</v>
          </cell>
          <cell r="U291">
            <v>507511.17593918997</v>
          </cell>
          <cell r="V291">
            <v>470081.5228565099</v>
          </cell>
          <cell r="W291">
            <v>450423.04072608001</v>
          </cell>
          <cell r="X291">
            <v>414717.27055652003</v>
          </cell>
          <cell r="Y291">
            <v>313834.18604784994</v>
          </cell>
          <cell r="AE291">
            <v>1976</v>
          </cell>
          <cell r="AF291">
            <v>34883.729999999996</v>
          </cell>
          <cell r="AG291">
            <v>54673.930000000008</v>
          </cell>
          <cell r="AH291">
            <v>71547</v>
          </cell>
          <cell r="AI291">
            <v>76470</v>
          </cell>
          <cell r="AJ291">
            <v>76078</v>
          </cell>
          <cell r="AK291">
            <v>72977</v>
          </cell>
          <cell r="AL291">
            <v>66297</v>
          </cell>
          <cell r="AM291">
            <v>61954</v>
          </cell>
          <cell r="AN291">
            <v>60711</v>
          </cell>
          <cell r="AO291">
            <v>59483</v>
          </cell>
          <cell r="AP291">
            <v>55096</v>
          </cell>
          <cell r="AQ291">
            <v>52792</v>
          </cell>
          <cell r="AR291">
            <v>48607</v>
          </cell>
          <cell r="AS291">
            <v>36783</v>
          </cell>
        </row>
        <row r="292">
          <cell r="D292">
            <v>490857</v>
          </cell>
          <cell r="F292">
            <v>134065.56680000003</v>
          </cell>
          <cell r="G292">
            <v>208957.53999999995</v>
          </cell>
          <cell r="H292">
            <v>253091.04320000001</v>
          </cell>
          <cell r="I292">
            <v>228717.73679999998</v>
          </cell>
          <cell r="J292">
            <v>226492.71279999998</v>
          </cell>
          <cell r="K292">
            <v>207365.1856</v>
          </cell>
          <cell r="L292">
            <v>204605.90280000004</v>
          </cell>
          <cell r="M292">
            <v>186900.7016</v>
          </cell>
          <cell r="N292">
            <v>176703.03200000004</v>
          </cell>
          <cell r="O292">
            <v>154073.70160000003</v>
          </cell>
          <cell r="P292">
            <v>157142.11670000001</v>
          </cell>
          <cell r="Q292">
            <v>145235.14340000003</v>
          </cell>
          <cell r="R292">
            <v>144850.43469999998</v>
          </cell>
          <cell r="S292">
            <v>149738.93334344</v>
          </cell>
          <cell r="T292">
            <v>148900.86872606</v>
          </cell>
          <cell r="U292">
            <v>155186.32920000999</v>
          </cell>
          <cell r="V292">
            <v>164056.05536955001</v>
          </cell>
          <cell r="W292">
            <v>159921.59366956004</v>
          </cell>
          <cell r="X292">
            <v>163741.33290002003</v>
          </cell>
          <cell r="Y292">
            <v>141776.02465221999</v>
          </cell>
          <cell r="Z292">
            <v>38410</v>
          </cell>
          <cell r="AA292">
            <v>59960</v>
          </cell>
          <cell r="AB292">
            <v>72480</v>
          </cell>
          <cell r="AC292">
            <v>65500</v>
          </cell>
          <cell r="AD292">
            <v>64860</v>
          </cell>
          <cell r="AE292">
            <v>59380</v>
          </cell>
          <cell r="AF292">
            <v>58590</v>
          </cell>
          <cell r="AG292">
            <v>53520</v>
          </cell>
          <cell r="AH292">
            <v>50600</v>
          </cell>
          <cell r="AI292">
            <v>44120</v>
          </cell>
          <cell r="AJ292">
            <v>45000</v>
          </cell>
          <cell r="AK292">
            <v>41590</v>
          </cell>
          <cell r="AL292">
            <v>41480</v>
          </cell>
          <cell r="AM292">
            <v>42880</v>
          </cell>
          <cell r="AN292">
            <v>42640</v>
          </cell>
          <cell r="AO292">
            <v>44440</v>
          </cell>
          <cell r="AP292">
            <v>46980</v>
          </cell>
          <cell r="AQ292">
            <v>45813</v>
          </cell>
          <cell r="AR292">
            <v>46890</v>
          </cell>
          <cell r="AS292">
            <v>40600</v>
          </cell>
        </row>
        <row r="293">
          <cell r="D293">
            <v>490865</v>
          </cell>
          <cell r="F293">
            <v>1191300.2519999999</v>
          </cell>
          <cell r="G293">
            <v>1849873.1360000006</v>
          </cell>
          <cell r="H293">
            <v>2211293.0341999996</v>
          </cell>
          <cell r="I293">
            <v>2035693.2126</v>
          </cell>
          <cell r="J293">
            <v>1901513.3396000003</v>
          </cell>
          <cell r="K293">
            <v>1860011.2319999996</v>
          </cell>
          <cell r="L293">
            <v>2008081.4050999994</v>
          </cell>
          <cell r="M293">
            <v>1988751.7276000003</v>
          </cell>
          <cell r="N293">
            <v>2141731.1861999999</v>
          </cell>
          <cell r="O293">
            <v>2325052.5946</v>
          </cell>
          <cell r="P293">
            <v>2459346.2514000004</v>
          </cell>
          <cell r="Q293">
            <v>2559885.2591999997</v>
          </cell>
          <cell r="R293">
            <v>2712874.1071000006</v>
          </cell>
          <cell r="S293">
            <v>2849331.3193958104</v>
          </cell>
          <cell r="T293">
            <v>2977599.6991393208</v>
          </cell>
          <cell r="U293">
            <v>3062583.8986696997</v>
          </cell>
          <cell r="V293">
            <v>3105723.5228219195</v>
          </cell>
          <cell r="W293">
            <v>3137732.7105131699</v>
          </cell>
          <cell r="X293">
            <v>3102269.2893741108</v>
          </cell>
          <cell r="Y293">
            <v>2427560.0405436908</v>
          </cell>
          <cell r="Z293">
            <v>100120</v>
          </cell>
          <cell r="AA293">
            <v>155652.32</v>
          </cell>
          <cell r="AB293">
            <v>185759.33999999997</v>
          </cell>
          <cell r="AC293">
            <v>171007.99999999997</v>
          </cell>
          <cell r="AD293">
            <v>159736.32000000001</v>
          </cell>
          <cell r="AE293">
            <v>156250</v>
          </cell>
          <cell r="AF293">
            <v>168688.6</v>
          </cell>
          <cell r="AG293">
            <v>167064.66</v>
          </cell>
          <cell r="AH293">
            <v>179916</v>
          </cell>
          <cell r="AI293">
            <v>195316</v>
          </cell>
          <cell r="AJ293">
            <v>206597</v>
          </cell>
          <cell r="AK293">
            <v>215039</v>
          </cell>
          <cell r="AL293">
            <v>227891</v>
          </cell>
          <cell r="AM293">
            <v>239354</v>
          </cell>
          <cell r="AN293">
            <v>250129</v>
          </cell>
          <cell r="AO293">
            <v>257268</v>
          </cell>
          <cell r="AP293">
            <v>260892</v>
          </cell>
          <cell r="AQ293">
            <v>263581</v>
          </cell>
          <cell r="AR293">
            <v>260602</v>
          </cell>
          <cell r="AS293">
            <v>203924</v>
          </cell>
        </row>
        <row r="294">
          <cell r="D294">
            <v>2011050</v>
          </cell>
          <cell r="N294">
            <v>319478.91239999997</v>
          </cell>
          <cell r="O294">
            <v>1471720.6503999997</v>
          </cell>
          <cell r="P294">
            <v>2458908.9280000003</v>
          </cell>
          <cell r="Q294">
            <v>3190170.2503000004</v>
          </cell>
          <cell r="R294">
            <v>3509831.2071000002</v>
          </cell>
          <cell r="S294">
            <v>2894139.6529088803</v>
          </cell>
          <cell r="T294">
            <v>2933857.8085784698</v>
          </cell>
          <cell r="U294">
            <v>2864850.8246437204</v>
          </cell>
          <cell r="V294">
            <v>2724789.0814740802</v>
          </cell>
          <cell r="W294">
            <v>2596897.1977002402</v>
          </cell>
          <cell r="X294">
            <v>2475838.1546133505</v>
          </cell>
          <cell r="Y294">
            <v>1811508.1648957802</v>
          </cell>
          <cell r="AH294">
            <v>30630.400000000001</v>
          </cell>
          <cell r="AI294">
            <v>141102.67000000001</v>
          </cell>
          <cell r="AJ294">
            <v>235755.01</v>
          </cell>
          <cell r="AK294">
            <v>305864.67000000004</v>
          </cell>
          <cell r="AL294">
            <v>336512.4</v>
          </cell>
          <cell r="AM294">
            <v>339207.77000000008</v>
          </cell>
          <cell r="AN294">
            <v>343863.17000000004</v>
          </cell>
          <cell r="AO294">
            <v>335775.34</v>
          </cell>
          <cell r="AP294">
            <v>319359.75999999995</v>
          </cell>
          <cell r="AQ294">
            <v>304370.62</v>
          </cell>
          <cell r="AR294">
            <v>290182</v>
          </cell>
          <cell r="AS294">
            <v>212319</v>
          </cell>
        </row>
        <row r="295">
          <cell r="D295">
            <v>2235854</v>
          </cell>
          <cell r="N295">
            <v>42429.517200000002</v>
          </cell>
          <cell r="O295">
            <v>209999.75090000001</v>
          </cell>
          <cell r="P295">
            <v>379879.44870000001</v>
          </cell>
          <cell r="Q295">
            <v>470133.04299999995</v>
          </cell>
          <cell r="R295">
            <v>453683.77419999999</v>
          </cell>
          <cell r="S295">
            <v>367645.39994347998</v>
          </cell>
          <cell r="T295">
            <v>394746.64953479002</v>
          </cell>
          <cell r="U295">
            <v>403138.05487835</v>
          </cell>
          <cell r="V295">
            <v>390679.00311309</v>
          </cell>
          <cell r="W295">
            <v>385269.63730870007</v>
          </cell>
          <cell r="X295">
            <v>412233.56182182999</v>
          </cell>
          <cell r="Y295">
            <v>315727.44421309</v>
          </cell>
          <cell r="AH295">
            <v>4068</v>
          </cell>
          <cell r="AI295">
            <v>20134</v>
          </cell>
          <cell r="AJ295">
            <v>36422</v>
          </cell>
          <cell r="AK295">
            <v>45075</v>
          </cell>
          <cell r="AL295">
            <v>43498.01</v>
          </cell>
          <cell r="AM295">
            <v>43090</v>
          </cell>
          <cell r="AN295">
            <v>46266.38</v>
          </cell>
          <cell r="AO295">
            <v>47250.03</v>
          </cell>
          <cell r="AP295">
            <v>45789.85</v>
          </cell>
          <cell r="AQ295">
            <v>45155.770000000004</v>
          </cell>
          <cell r="AR295">
            <v>48316</v>
          </cell>
          <cell r="AS295">
            <v>37005</v>
          </cell>
        </row>
        <row r="296">
          <cell r="D296">
            <v>351830</v>
          </cell>
          <cell r="F296">
            <v>3043.9458</v>
          </cell>
          <cell r="G296">
            <v>2248.1949999999997</v>
          </cell>
          <cell r="H296">
            <v>2753.4214000000002</v>
          </cell>
          <cell r="I296">
            <v>3536.5232000000005</v>
          </cell>
          <cell r="J296">
            <v>3460.7718</v>
          </cell>
          <cell r="K296">
            <v>858.89720000000011</v>
          </cell>
          <cell r="Z296">
            <v>1093</v>
          </cell>
          <cell r="AA296">
            <v>1010</v>
          </cell>
          <cell r="AB296">
            <v>1090</v>
          </cell>
          <cell r="AC296">
            <v>1400</v>
          </cell>
          <cell r="AD296">
            <v>1370</v>
          </cell>
          <cell r="AE296">
            <v>340</v>
          </cell>
        </row>
        <row r="297">
          <cell r="D297">
            <v>403660</v>
          </cell>
          <cell r="F297">
            <v>1111.4928</v>
          </cell>
          <cell r="G297">
            <v>2475.5372000000002</v>
          </cell>
          <cell r="H297">
            <v>1161.9643999999998</v>
          </cell>
          <cell r="I297">
            <v>1060.9596000000001</v>
          </cell>
          <cell r="J297">
            <v>934.65740000000005</v>
          </cell>
          <cell r="K297">
            <v>3182.8436000000006</v>
          </cell>
          <cell r="L297">
            <v>2147.1286</v>
          </cell>
          <cell r="Z297">
            <v>440</v>
          </cell>
          <cell r="AA297">
            <v>1060</v>
          </cell>
          <cell r="AB297">
            <v>460</v>
          </cell>
          <cell r="AC297">
            <v>420</v>
          </cell>
          <cell r="AD297">
            <v>370</v>
          </cell>
          <cell r="AE297">
            <v>1260</v>
          </cell>
          <cell r="AF297">
            <v>850</v>
          </cell>
        </row>
        <row r="298">
          <cell r="D298">
            <v>518913</v>
          </cell>
          <cell r="F298">
            <v>56231.897200000007</v>
          </cell>
          <cell r="G298">
            <v>59591.734600000003</v>
          </cell>
          <cell r="H298">
            <v>51306.155400000003</v>
          </cell>
          <cell r="I298">
            <v>52290.87079999999</v>
          </cell>
          <cell r="J298">
            <v>45899.727800000008</v>
          </cell>
          <cell r="K298">
            <v>37184.603199999998</v>
          </cell>
          <cell r="L298">
            <v>33243.796799999989</v>
          </cell>
          <cell r="M298">
            <v>32309.025000000001</v>
          </cell>
          <cell r="N298">
            <v>26170.68</v>
          </cell>
          <cell r="O298">
            <v>22154.131000000001</v>
          </cell>
          <cell r="P298">
            <v>17025.895200000003</v>
          </cell>
          <cell r="Q298">
            <v>13767.181000000002</v>
          </cell>
          <cell r="R298">
            <v>12579.838400000002</v>
          </cell>
          <cell r="S298">
            <v>9750.6285391300025</v>
          </cell>
          <cell r="T298">
            <v>8209.6882000000005</v>
          </cell>
          <cell r="U298">
            <v>7931.836078270002</v>
          </cell>
          <cell r="V298">
            <v>6997.19227391</v>
          </cell>
          <cell r="W298">
            <v>6188.8703999999998</v>
          </cell>
          <cell r="X298">
            <v>5279.4880000000003</v>
          </cell>
          <cell r="Y298">
            <v>2854.4526999999998</v>
          </cell>
          <cell r="Z298">
            <v>22260</v>
          </cell>
          <cell r="AA298">
            <v>23720</v>
          </cell>
          <cell r="AB298">
            <v>20310</v>
          </cell>
          <cell r="AC298">
            <v>20700</v>
          </cell>
          <cell r="AD298">
            <v>18170</v>
          </cell>
          <cell r="AE298">
            <v>14720</v>
          </cell>
          <cell r="AF298">
            <v>13160</v>
          </cell>
          <cell r="AG298">
            <v>12790</v>
          </cell>
          <cell r="AH298">
            <v>10360</v>
          </cell>
          <cell r="AI298">
            <v>8770</v>
          </cell>
          <cell r="AJ298">
            <v>6740</v>
          </cell>
          <cell r="AK298">
            <v>5450</v>
          </cell>
          <cell r="AL298">
            <v>4980</v>
          </cell>
          <cell r="AM298">
            <v>3860</v>
          </cell>
          <cell r="AN298">
            <v>3250</v>
          </cell>
          <cell r="AO298">
            <v>3140</v>
          </cell>
          <cell r="AP298">
            <v>2770</v>
          </cell>
          <cell r="AQ298">
            <v>2450</v>
          </cell>
          <cell r="AR298">
            <v>2090</v>
          </cell>
          <cell r="AS298">
            <v>1130</v>
          </cell>
        </row>
        <row r="299">
          <cell r="D299">
            <v>797103</v>
          </cell>
          <cell r="F299">
            <v>572070.11960000009</v>
          </cell>
          <cell r="G299">
            <v>573939.4608</v>
          </cell>
          <cell r="H299">
            <v>498130.59939999989</v>
          </cell>
          <cell r="I299">
            <v>460490.48460000003</v>
          </cell>
          <cell r="J299">
            <v>398903.36180000007</v>
          </cell>
          <cell r="K299">
            <v>350754.5502</v>
          </cell>
          <cell r="L299">
            <v>300685.23060000001</v>
          </cell>
          <cell r="M299">
            <v>263803.10499999998</v>
          </cell>
          <cell r="N299">
            <v>228992.57659999994</v>
          </cell>
          <cell r="O299">
            <v>202088.99360000002</v>
          </cell>
          <cell r="P299">
            <v>175631.81899999996</v>
          </cell>
          <cell r="Q299">
            <v>155757.83029999997</v>
          </cell>
          <cell r="R299">
            <v>134892.43549999999</v>
          </cell>
          <cell r="S299">
            <v>121933.80538696997</v>
          </cell>
          <cell r="T299">
            <v>108141.36918693998</v>
          </cell>
          <cell r="U299">
            <v>103948.05947391997</v>
          </cell>
          <cell r="V299">
            <v>92100.723469559991</v>
          </cell>
          <cell r="W299">
            <v>71361.55913044</v>
          </cell>
          <cell r="X299">
            <v>51102.431621740012</v>
          </cell>
          <cell r="Y299">
            <v>33697.767560870001</v>
          </cell>
          <cell r="Z299">
            <v>226540</v>
          </cell>
          <cell r="AA299">
            <v>227540</v>
          </cell>
          <cell r="AB299">
            <v>197190</v>
          </cell>
          <cell r="AC299">
            <v>182290</v>
          </cell>
          <cell r="AD299">
            <v>157910</v>
          </cell>
          <cell r="AE299">
            <v>138850</v>
          </cell>
          <cell r="AF299">
            <v>119030</v>
          </cell>
          <cell r="AG299">
            <v>104430</v>
          </cell>
          <cell r="AH299">
            <v>90650</v>
          </cell>
          <cell r="AI299">
            <v>80000</v>
          </cell>
          <cell r="AJ299">
            <v>69530</v>
          </cell>
          <cell r="AK299">
            <v>61660</v>
          </cell>
          <cell r="AL299">
            <v>53400</v>
          </cell>
          <cell r="AM299">
            <v>48270</v>
          </cell>
          <cell r="AN299">
            <v>42810</v>
          </cell>
          <cell r="AO299">
            <v>41150</v>
          </cell>
          <cell r="AP299">
            <v>36460</v>
          </cell>
          <cell r="AQ299">
            <v>28250</v>
          </cell>
          <cell r="AR299">
            <v>20230</v>
          </cell>
          <cell r="AS299">
            <v>13340</v>
          </cell>
        </row>
        <row r="300">
          <cell r="D300">
            <v>762490</v>
          </cell>
          <cell r="F300">
            <v>9771.0134000000016</v>
          </cell>
          <cell r="G300">
            <v>409.71569999999997</v>
          </cell>
          <cell r="Z300">
            <v>2289.3199999999997</v>
          </cell>
          <cell r="AA300">
            <v>96</v>
          </cell>
        </row>
        <row r="301">
          <cell r="D301">
            <v>282790</v>
          </cell>
          <cell r="F301">
            <v>93537.400699999998</v>
          </cell>
          <cell r="G301">
            <v>103944.4357</v>
          </cell>
          <cell r="H301">
            <v>102496.86379999999</v>
          </cell>
          <cell r="I301">
            <v>90355.690799999997</v>
          </cell>
          <cell r="J301">
            <v>85296.40830000001</v>
          </cell>
          <cell r="K301">
            <v>80748.664199999999</v>
          </cell>
          <cell r="L301">
            <v>67251.007000000012</v>
          </cell>
          <cell r="M301">
            <v>62080.140400000004</v>
          </cell>
          <cell r="N301">
            <v>56141.873499999994</v>
          </cell>
          <cell r="O301">
            <v>50357.343600000007</v>
          </cell>
          <cell r="P301">
            <v>43078.586800000005</v>
          </cell>
          <cell r="Q301">
            <v>40219.987199999996</v>
          </cell>
          <cell r="R301">
            <v>32864.913199999995</v>
          </cell>
          <cell r="S301">
            <v>32447.096265239998</v>
          </cell>
          <cell r="T301">
            <v>30894.139356519991</v>
          </cell>
          <cell r="U301">
            <v>27839.780056529999</v>
          </cell>
          <cell r="V301">
            <v>25177.918473909998</v>
          </cell>
          <cell r="W301">
            <v>21765.086378260006</v>
          </cell>
          <cell r="X301">
            <v>20169.476969560004</v>
          </cell>
          <cell r="Y301">
            <v>14623.807900000002</v>
          </cell>
          <cell r="Z301">
            <v>11036</v>
          </cell>
          <cell r="AA301">
            <v>12236.66</v>
          </cell>
          <cell r="AB301">
            <v>12013</v>
          </cell>
          <cell r="AC301">
            <v>10590</v>
          </cell>
          <cell r="AD301">
            <v>9997</v>
          </cell>
          <cell r="AE301">
            <v>9464</v>
          </cell>
          <cell r="AF301">
            <v>7882</v>
          </cell>
          <cell r="AG301">
            <v>7276</v>
          </cell>
          <cell r="AH301">
            <v>6580</v>
          </cell>
          <cell r="AI301">
            <v>5902</v>
          </cell>
          <cell r="AJ301">
            <v>5049</v>
          </cell>
          <cell r="AK301">
            <v>4714</v>
          </cell>
          <cell r="AL301">
            <v>3852</v>
          </cell>
          <cell r="AM301">
            <v>3803</v>
          </cell>
          <cell r="AN301">
            <v>3621</v>
          </cell>
          <cell r="AO301">
            <v>3263</v>
          </cell>
          <cell r="AP301">
            <v>2951</v>
          </cell>
          <cell r="AQ301">
            <v>2551</v>
          </cell>
          <cell r="AR301">
            <v>2364</v>
          </cell>
          <cell r="AS301">
            <v>1714</v>
          </cell>
        </row>
        <row r="302">
          <cell r="D302">
            <v>791512</v>
          </cell>
          <cell r="F302">
            <v>4052.7732000000005</v>
          </cell>
          <cell r="G302">
            <v>29350.3969</v>
          </cell>
          <cell r="H302">
            <v>16637.536500000002</v>
          </cell>
          <cell r="I302">
            <v>4607.2978000000003</v>
          </cell>
          <cell r="Z302">
            <v>475</v>
          </cell>
          <cell r="AA302">
            <v>3440</v>
          </cell>
          <cell r="AB302">
            <v>1950</v>
          </cell>
          <cell r="AC302">
            <v>540</v>
          </cell>
        </row>
        <row r="303">
          <cell r="D303">
            <v>797138</v>
          </cell>
          <cell r="F303">
            <v>1492316.7793999999</v>
          </cell>
          <cell r="G303">
            <v>1530716.5640000002</v>
          </cell>
          <cell r="H303">
            <v>1426319.9379999998</v>
          </cell>
          <cell r="I303">
            <v>1306888.8799000001</v>
          </cell>
          <cell r="J303">
            <v>1237088.1458999997</v>
          </cell>
          <cell r="K303">
            <v>1135015.3897999998</v>
          </cell>
          <cell r="L303">
            <v>995233.89759999991</v>
          </cell>
          <cell r="M303">
            <v>832877.71760000032</v>
          </cell>
          <cell r="N303">
            <v>663974.32549999992</v>
          </cell>
          <cell r="O303">
            <v>544925.42519999982</v>
          </cell>
          <cell r="P303">
            <v>454136.26550000004</v>
          </cell>
          <cell r="Q303">
            <v>374069.73149999988</v>
          </cell>
          <cell r="R303">
            <v>329959.56860000006</v>
          </cell>
          <cell r="S303">
            <v>304285.66666086006</v>
          </cell>
          <cell r="T303">
            <v>280805.22846095992</v>
          </cell>
          <cell r="U303">
            <v>244109.30267832996</v>
          </cell>
          <cell r="V303">
            <v>214801.85795654007</v>
          </cell>
          <cell r="W303">
            <v>198915.45786960999</v>
          </cell>
          <cell r="X303">
            <v>171433.63274346999</v>
          </cell>
          <cell r="Y303">
            <v>123219.47917393</v>
          </cell>
          <cell r="Z303">
            <v>174937.33</v>
          </cell>
          <cell r="AA303">
            <v>179600.99</v>
          </cell>
          <cell r="AB303">
            <v>167171.00000000003</v>
          </cell>
          <cell r="AC303">
            <v>153172.97999999998</v>
          </cell>
          <cell r="AD303">
            <v>144991.66</v>
          </cell>
          <cell r="AE303">
            <v>133027.66999999998</v>
          </cell>
          <cell r="AF303">
            <v>116644.68</v>
          </cell>
          <cell r="AG303">
            <v>97615.99</v>
          </cell>
          <cell r="AH303">
            <v>77820</v>
          </cell>
          <cell r="AI303">
            <v>63867</v>
          </cell>
          <cell r="AJ303">
            <v>53227</v>
          </cell>
          <cell r="AK303">
            <v>43843</v>
          </cell>
          <cell r="AL303">
            <v>38673</v>
          </cell>
          <cell r="AM303">
            <v>35664</v>
          </cell>
          <cell r="AN303">
            <v>32912</v>
          </cell>
          <cell r="AO303">
            <v>28604</v>
          </cell>
          <cell r="AP303">
            <v>25176</v>
          </cell>
          <cell r="AQ303">
            <v>23314</v>
          </cell>
          <cell r="AR303">
            <v>20093</v>
          </cell>
          <cell r="AS303">
            <v>14442</v>
          </cell>
        </row>
        <row r="304">
          <cell r="D304">
            <v>308218</v>
          </cell>
          <cell r="F304">
            <v>24654.131399999998</v>
          </cell>
          <cell r="G304">
            <v>33617.279999999992</v>
          </cell>
          <cell r="H304">
            <v>35300.746500000001</v>
          </cell>
          <cell r="I304">
            <v>36746.727500000008</v>
          </cell>
          <cell r="J304">
            <v>42179.821499999998</v>
          </cell>
          <cell r="K304">
            <v>17523.906399999996</v>
          </cell>
          <cell r="L304">
            <v>3259.2887000000001</v>
          </cell>
          <cell r="M304">
            <v>1248.5508</v>
          </cell>
          <cell r="N304">
            <v>508.40909999999997</v>
          </cell>
          <cell r="O304">
            <v>388.06349999999998</v>
          </cell>
          <cell r="P304">
            <v>743.16740000000004</v>
          </cell>
          <cell r="Q304">
            <v>973.01400000000012</v>
          </cell>
          <cell r="R304">
            <v>736.68389999999999</v>
          </cell>
          <cell r="S304">
            <v>645.73673478000001</v>
          </cell>
          <cell r="T304">
            <v>274.66817391999996</v>
          </cell>
          <cell r="Z304">
            <v>150927</v>
          </cell>
          <cell r="AA304">
            <v>206969</v>
          </cell>
          <cell r="AB304">
            <v>215830</v>
          </cell>
          <cell r="AC304">
            <v>224669</v>
          </cell>
          <cell r="AD304">
            <v>279928</v>
          </cell>
          <cell r="AE304">
            <v>133788</v>
          </cell>
          <cell r="AF304">
            <v>24880</v>
          </cell>
          <cell r="AG304">
            <v>9530</v>
          </cell>
          <cell r="AH304">
            <v>3881</v>
          </cell>
          <cell r="AI304">
            <v>3697</v>
          </cell>
          <cell r="AJ304">
            <v>7076</v>
          </cell>
          <cell r="AK304">
            <v>9265</v>
          </cell>
          <cell r="AL304">
            <v>7014</v>
          </cell>
          <cell r="AM304">
            <v>6148</v>
          </cell>
          <cell r="AN304">
            <v>2615</v>
          </cell>
        </row>
        <row r="305">
          <cell r="D305">
            <v>2063786</v>
          </cell>
          <cell r="J305">
            <v>7845.7093999999997</v>
          </cell>
          <cell r="K305">
            <v>47840.705499999996</v>
          </cell>
          <cell r="L305">
            <v>60093.190800000011</v>
          </cell>
          <cell r="M305">
            <v>66606.4228</v>
          </cell>
          <cell r="N305">
            <v>69754.821400000001</v>
          </cell>
          <cell r="O305">
            <v>60848.090299999996</v>
          </cell>
          <cell r="P305">
            <v>25449.4532</v>
          </cell>
          <cell r="AD305">
            <v>59923</v>
          </cell>
          <cell r="AE305">
            <v>365391</v>
          </cell>
          <cell r="AF305">
            <v>458972</v>
          </cell>
          <cell r="AG305">
            <v>508721</v>
          </cell>
          <cell r="AH305">
            <v>532768</v>
          </cell>
          <cell r="AI305">
            <v>579625</v>
          </cell>
          <cell r="AJ305">
            <v>242355</v>
          </cell>
        </row>
        <row r="306">
          <cell r="D306">
            <v>2275392</v>
          </cell>
          <cell r="M306">
            <v>37.608900000000006</v>
          </cell>
          <cell r="N306">
            <v>1105.8590000000002</v>
          </cell>
          <cell r="O306">
            <v>1692.4392</v>
          </cell>
          <cell r="P306">
            <v>3163.2700999999993</v>
          </cell>
          <cell r="Q306">
            <v>1274.1080000000002</v>
          </cell>
          <cell r="R306">
            <v>733.78810000000021</v>
          </cell>
          <cell r="S306">
            <v>42.008600000000001</v>
          </cell>
          <cell r="AG306">
            <v>320</v>
          </cell>
          <cell r="AH306">
            <v>9410</v>
          </cell>
          <cell r="AI306">
            <v>16122</v>
          </cell>
          <cell r="AJ306">
            <v>30121</v>
          </cell>
          <cell r="AK306">
            <v>12130</v>
          </cell>
          <cell r="AL306">
            <v>6986</v>
          </cell>
          <cell r="AM306">
            <v>400</v>
          </cell>
        </row>
        <row r="307">
          <cell r="D307">
            <v>2335336</v>
          </cell>
          <cell r="O307">
            <v>996.27530000000002</v>
          </cell>
          <cell r="P307">
            <v>739.13749999999993</v>
          </cell>
          <cell r="Q307">
            <v>535.58999999999992</v>
          </cell>
          <cell r="R307">
            <v>11.756600000000001</v>
          </cell>
          <cell r="AI307">
            <v>8477</v>
          </cell>
          <cell r="AJ307">
            <v>6291</v>
          </cell>
          <cell r="AK307">
            <v>4559</v>
          </cell>
          <cell r="AL307">
            <v>100</v>
          </cell>
        </row>
        <row r="308">
          <cell r="D308">
            <v>2354837</v>
          </cell>
          <cell r="P308">
            <v>29580.417700000002</v>
          </cell>
          <cell r="Q308">
            <v>51545.105800000005</v>
          </cell>
          <cell r="R308">
            <v>46224.638499999994</v>
          </cell>
          <cell r="S308">
            <v>41762.602748020006</v>
          </cell>
          <cell r="T308">
            <v>39073.090995719998</v>
          </cell>
          <cell r="U308">
            <v>37196.319995790014</v>
          </cell>
          <cell r="V308">
            <v>35739.430352250005</v>
          </cell>
          <cell r="W308">
            <v>33163.134617480006</v>
          </cell>
          <cell r="X308">
            <v>30245.520630520001</v>
          </cell>
          <cell r="Y308">
            <v>25878.737347900005</v>
          </cell>
          <cell r="AJ308">
            <v>281625</v>
          </cell>
          <cell r="AK308">
            <v>490730</v>
          </cell>
          <cell r="AL308">
            <v>440072</v>
          </cell>
          <cell r="AM308">
            <v>397589</v>
          </cell>
          <cell r="AN308">
            <v>371983</v>
          </cell>
          <cell r="AO308">
            <v>354114</v>
          </cell>
          <cell r="AP308">
            <v>340244</v>
          </cell>
          <cell r="AQ308">
            <v>315728</v>
          </cell>
          <cell r="AR308">
            <v>287941</v>
          </cell>
          <cell r="AS308">
            <v>246373</v>
          </cell>
        </row>
        <row r="309">
          <cell r="D309">
            <v>433802</v>
          </cell>
          <cell r="J309">
            <v>2607.1102000000001</v>
          </cell>
          <cell r="K309">
            <v>8537.8483000000015</v>
          </cell>
          <cell r="L309">
            <v>10883.212200000002</v>
          </cell>
          <cell r="M309">
            <v>13891.383100000001</v>
          </cell>
          <cell r="N309">
            <v>17255.463</v>
          </cell>
          <cell r="O309">
            <v>24975.0864</v>
          </cell>
          <cell r="P309">
            <v>44682.18710000001</v>
          </cell>
          <cell r="Q309">
            <v>78920.443100000004</v>
          </cell>
          <cell r="R309">
            <v>134398.8652</v>
          </cell>
          <cell r="S309">
            <v>194689.66980883002</v>
          </cell>
          <cell r="T309">
            <v>255751.17169582003</v>
          </cell>
          <cell r="U309">
            <v>318687.30248721002</v>
          </cell>
          <cell r="V309">
            <v>372341.77341776015</v>
          </cell>
          <cell r="W309">
            <v>436967.64043098997</v>
          </cell>
          <cell r="X309">
            <v>496358.54437888</v>
          </cell>
          <cell r="Y309">
            <v>467725.61804393015</v>
          </cell>
          <cell r="AD309">
            <v>19141</v>
          </cell>
          <cell r="AE309">
            <v>65210</v>
          </cell>
          <cell r="AF309">
            <v>83123</v>
          </cell>
          <cell r="AG309">
            <v>106099</v>
          </cell>
          <cell r="AH309">
            <v>131793</v>
          </cell>
          <cell r="AI309">
            <v>209374</v>
          </cell>
          <cell r="AJ309">
            <v>380321</v>
          </cell>
          <cell r="AK309">
            <v>671780</v>
          </cell>
          <cell r="AL309">
            <v>1144021</v>
          </cell>
          <cell r="AM309">
            <v>1657225</v>
          </cell>
          <cell r="AN309">
            <v>2176993</v>
          </cell>
          <cell r="AO309">
            <v>2712720</v>
          </cell>
          <cell r="AP309">
            <v>3169440</v>
          </cell>
          <cell r="AQ309">
            <v>3719548</v>
          </cell>
          <cell r="AR309">
            <v>4225101</v>
          </cell>
          <cell r="AS309">
            <v>3981233</v>
          </cell>
        </row>
        <row r="310">
          <cell r="D310">
            <v>2335344</v>
          </cell>
          <cell r="O310">
            <v>603.08410000000003</v>
          </cell>
          <cell r="P310">
            <v>993.36840000000007</v>
          </cell>
          <cell r="Q310">
            <v>796.86790000000008</v>
          </cell>
          <cell r="R310">
            <v>202.0779</v>
          </cell>
          <cell r="AI310">
            <v>5132</v>
          </cell>
          <cell r="AJ310">
            <v>8455</v>
          </cell>
          <cell r="AK310">
            <v>6783</v>
          </cell>
          <cell r="AL310">
            <v>1720</v>
          </cell>
        </row>
        <row r="311">
          <cell r="D311">
            <v>487074</v>
          </cell>
          <cell r="J311">
            <v>4650.3001999999997</v>
          </cell>
          <cell r="K311">
            <v>15324.4476</v>
          </cell>
          <cell r="L311">
            <v>22562.792200000004</v>
          </cell>
          <cell r="M311">
            <v>31577.483199999999</v>
          </cell>
          <cell r="N311">
            <v>30315.166000000001</v>
          </cell>
          <cell r="O311">
            <v>4058.0690999999997</v>
          </cell>
          <cell r="P311">
            <v>3104.3552000000004</v>
          </cell>
          <cell r="Q311">
            <v>2284.7995000000001</v>
          </cell>
          <cell r="R311">
            <v>1683.8622000000003</v>
          </cell>
          <cell r="S311">
            <v>646.94463918000008</v>
          </cell>
          <cell r="AD311">
            <v>17885</v>
          </cell>
          <cell r="AE311">
            <v>58938</v>
          </cell>
          <cell r="AF311">
            <v>86777</v>
          </cell>
          <cell r="AG311">
            <v>121448</v>
          </cell>
          <cell r="AH311">
            <v>116594</v>
          </cell>
          <cell r="AI311">
            <v>38655</v>
          </cell>
          <cell r="AJ311">
            <v>29559</v>
          </cell>
          <cell r="AK311">
            <v>21752</v>
          </cell>
          <cell r="AL311">
            <v>16031</v>
          </cell>
          <cell r="AM311">
            <v>6159</v>
          </cell>
        </row>
        <row r="312">
          <cell r="D312">
            <v>2275384</v>
          </cell>
          <cell r="M312">
            <v>58.755500000000005</v>
          </cell>
          <cell r="N312">
            <v>1399.5902000000001</v>
          </cell>
          <cell r="O312">
            <v>5197.9300999999996</v>
          </cell>
          <cell r="P312">
            <v>7324.2767000000003</v>
          </cell>
          <cell r="Q312">
            <v>10520.0522</v>
          </cell>
          <cell r="R312">
            <v>14181.3254</v>
          </cell>
          <cell r="S312">
            <v>17112.348743529998</v>
          </cell>
          <cell r="T312">
            <v>19329.76987394</v>
          </cell>
          <cell r="U312">
            <v>20493.399804430002</v>
          </cell>
          <cell r="V312">
            <v>23442.015869620001</v>
          </cell>
          <cell r="W312">
            <v>24656.084552210006</v>
          </cell>
          <cell r="X312">
            <v>29757.268286959999</v>
          </cell>
          <cell r="Y312">
            <v>25961.103773920007</v>
          </cell>
          <cell r="AG312">
            <v>500</v>
          </cell>
          <cell r="AH312">
            <v>11910</v>
          </cell>
          <cell r="AI312">
            <v>49514</v>
          </cell>
          <cell r="AJ312">
            <v>69735</v>
          </cell>
          <cell r="AK312">
            <v>100152</v>
          </cell>
          <cell r="AL312">
            <v>135008</v>
          </cell>
          <cell r="AM312">
            <v>162911</v>
          </cell>
          <cell r="AN312">
            <v>184020</v>
          </cell>
          <cell r="AO312">
            <v>195098</v>
          </cell>
          <cell r="AP312">
            <v>223169</v>
          </cell>
          <cell r="AQ312">
            <v>234726</v>
          </cell>
          <cell r="AR312">
            <v>285291</v>
          </cell>
          <cell r="AS312">
            <v>273175</v>
          </cell>
        </row>
        <row r="313">
          <cell r="D313">
            <v>2343592</v>
          </cell>
          <cell r="O313">
            <v>138.6755</v>
          </cell>
          <cell r="P313">
            <v>606.23580000000004</v>
          </cell>
          <cell r="Q313">
            <v>769.48529999999994</v>
          </cell>
          <cell r="R313">
            <v>124.652</v>
          </cell>
          <cell r="AI313">
            <v>1180</v>
          </cell>
          <cell r="AJ313">
            <v>5160</v>
          </cell>
          <cell r="AK313">
            <v>6550</v>
          </cell>
          <cell r="AL313">
            <v>1061</v>
          </cell>
        </row>
        <row r="314">
          <cell r="D314">
            <v>460265</v>
          </cell>
          <cell r="F314">
            <v>67048.584400000007</v>
          </cell>
          <cell r="G314">
            <v>93387.366399999999</v>
          </cell>
          <cell r="H314">
            <v>108100.71</v>
          </cell>
          <cell r="I314">
            <v>129207.67309999999</v>
          </cell>
          <cell r="J314">
            <v>151778.20120000004</v>
          </cell>
          <cell r="K314">
            <v>49252.765400000011</v>
          </cell>
          <cell r="L314">
            <v>4936.0795000000007</v>
          </cell>
          <cell r="M314">
            <v>2409.2078999999999</v>
          </cell>
          <cell r="N314">
            <v>1326.4612000000002</v>
          </cell>
          <cell r="O314">
            <v>1074.8810000000003</v>
          </cell>
          <cell r="P314">
            <v>730.46629999999993</v>
          </cell>
          <cell r="Q314">
            <v>591.70230000000015</v>
          </cell>
          <cell r="R314">
            <v>364.45060000000001</v>
          </cell>
          <cell r="S314">
            <v>338.19855218000009</v>
          </cell>
          <cell r="T314">
            <v>290.93772610000002</v>
          </cell>
          <cell r="U314">
            <v>59.860600000000005</v>
          </cell>
          <cell r="Z314">
            <v>410714</v>
          </cell>
          <cell r="AA314">
            <v>573442</v>
          </cell>
          <cell r="AB314">
            <v>660930</v>
          </cell>
          <cell r="AC314">
            <v>789979</v>
          </cell>
          <cell r="AD314">
            <v>1007720</v>
          </cell>
          <cell r="AE314">
            <v>376027</v>
          </cell>
          <cell r="AF314">
            <v>37680</v>
          </cell>
          <cell r="AG314">
            <v>18390.5</v>
          </cell>
          <cell r="AH314">
            <v>10125</v>
          </cell>
          <cell r="AI314">
            <v>10240</v>
          </cell>
          <cell r="AJ314">
            <v>6956</v>
          </cell>
          <cell r="AK314">
            <v>5634</v>
          </cell>
          <cell r="AL314">
            <v>3470</v>
          </cell>
          <cell r="AM314">
            <v>3220</v>
          </cell>
          <cell r="AN314">
            <v>2770</v>
          </cell>
          <cell r="AO314">
            <v>570</v>
          </cell>
        </row>
        <row r="315">
          <cell r="D315">
            <v>2181835</v>
          </cell>
          <cell r="J315">
            <v>46315.325000000004</v>
          </cell>
          <cell r="K315">
            <v>249239.92109999998</v>
          </cell>
          <cell r="L315">
            <v>327247.09270000004</v>
          </cell>
          <cell r="M315">
            <v>375795.31290000008</v>
          </cell>
          <cell r="N315">
            <v>433378.55320000014</v>
          </cell>
          <cell r="O315">
            <v>400117.52120000008</v>
          </cell>
          <cell r="P315">
            <v>458551.39990000002</v>
          </cell>
          <cell r="Q315">
            <v>494987.0319</v>
          </cell>
          <cell r="R315">
            <v>490912.33179999993</v>
          </cell>
          <cell r="S315">
            <v>490244.72705716995</v>
          </cell>
          <cell r="T315">
            <v>501902.04187461967</v>
          </cell>
          <cell r="U315">
            <v>504200.71688766993</v>
          </cell>
          <cell r="V315">
            <v>493936.88626999996</v>
          </cell>
          <cell r="W315">
            <v>469645.01789629</v>
          </cell>
          <cell r="X315">
            <v>454305.53680494986</v>
          </cell>
          <cell r="Y315">
            <v>394298.34075679985</v>
          </cell>
          <cell r="AD315">
            <v>353741</v>
          </cell>
          <cell r="AE315">
            <v>1903608</v>
          </cell>
          <cell r="AF315">
            <v>2499408</v>
          </cell>
          <cell r="AG315">
            <v>2870205</v>
          </cell>
          <cell r="AH315">
            <v>3310006</v>
          </cell>
          <cell r="AI315">
            <v>3811419</v>
          </cell>
          <cell r="AJ315">
            <v>4366116</v>
          </cell>
          <cell r="AK315">
            <v>4712397</v>
          </cell>
          <cell r="AL315">
            <v>4673563</v>
          </cell>
          <cell r="AM315">
            <v>4667181</v>
          </cell>
          <cell r="AN315">
            <v>4778153</v>
          </cell>
          <cell r="AO315">
            <v>4800031</v>
          </cell>
          <cell r="AP315">
            <v>4702308</v>
          </cell>
          <cell r="AQ315">
            <v>4471044</v>
          </cell>
          <cell r="AR315">
            <v>4325007</v>
          </cell>
          <cell r="AS315">
            <v>3753857</v>
          </cell>
        </row>
        <row r="316">
          <cell r="D316">
            <v>2275376</v>
          </cell>
          <cell r="M316">
            <v>322.9511</v>
          </cell>
          <cell r="N316">
            <v>4430.7840999999999</v>
          </cell>
          <cell r="O316">
            <v>7353.9430000000011</v>
          </cell>
          <cell r="P316">
            <v>7876.6380000000008</v>
          </cell>
          <cell r="Q316">
            <v>4423.9031000000004</v>
          </cell>
          <cell r="R316">
            <v>4139.7825000000012</v>
          </cell>
          <cell r="S316">
            <v>1894.3067043600004</v>
          </cell>
          <cell r="T316">
            <v>1118.6996521799999</v>
          </cell>
          <cell r="U316">
            <v>61.973700000000001</v>
          </cell>
          <cell r="AG316">
            <v>2748</v>
          </cell>
          <cell r="AH316">
            <v>37703</v>
          </cell>
          <cell r="AI316">
            <v>70051</v>
          </cell>
          <cell r="AJ316">
            <v>74998</v>
          </cell>
          <cell r="AK316">
            <v>42116</v>
          </cell>
          <cell r="AL316">
            <v>39411</v>
          </cell>
          <cell r="AM316">
            <v>18034</v>
          </cell>
          <cell r="AN316">
            <v>10650</v>
          </cell>
          <cell r="AO316">
            <v>590</v>
          </cell>
        </row>
        <row r="317">
          <cell r="D317">
            <v>2335352</v>
          </cell>
          <cell r="O317">
            <v>6084.2380000000012</v>
          </cell>
          <cell r="P317">
            <v>7813.755900000001</v>
          </cell>
          <cell r="Q317">
            <v>6051.0926999999992</v>
          </cell>
          <cell r="R317">
            <v>185.6258</v>
          </cell>
          <cell r="AI317">
            <v>51774</v>
          </cell>
          <cell r="AJ317">
            <v>66506</v>
          </cell>
          <cell r="AK317">
            <v>51507</v>
          </cell>
          <cell r="AL317">
            <v>1580</v>
          </cell>
        </row>
        <row r="318">
          <cell r="D318">
            <v>2375737</v>
          </cell>
          <cell r="P318">
            <v>8745.9182000000001</v>
          </cell>
          <cell r="Q318">
            <v>49284.666499999999</v>
          </cell>
          <cell r="R318">
            <v>102433.3083</v>
          </cell>
          <cell r="S318">
            <v>163768.62426086998</v>
          </cell>
          <cell r="T318">
            <v>226205.84599574</v>
          </cell>
          <cell r="U318">
            <v>278798.28008291998</v>
          </cell>
          <cell r="V318">
            <v>331684.21862636996</v>
          </cell>
          <cell r="W318">
            <v>401522.72661334992</v>
          </cell>
          <cell r="X318">
            <v>464620.25836125982</v>
          </cell>
          <cell r="Y318">
            <v>465365.49334832001</v>
          </cell>
          <cell r="AJ318">
            <v>83262</v>
          </cell>
          <cell r="AK318">
            <v>469195</v>
          </cell>
          <cell r="AL318">
            <v>975169</v>
          </cell>
          <cell r="AM318">
            <v>1559083</v>
          </cell>
          <cell r="AN318">
            <v>2153487</v>
          </cell>
          <cell r="AO318">
            <v>2654167</v>
          </cell>
          <cell r="AP318">
            <v>3157641</v>
          </cell>
          <cell r="AQ318">
            <v>3822502</v>
          </cell>
          <cell r="AR318">
            <v>4423187.7</v>
          </cell>
          <cell r="AS318">
            <v>4430484</v>
          </cell>
        </row>
        <row r="319">
          <cell r="D319">
            <v>2423014</v>
          </cell>
          <cell r="R319">
            <v>22500</v>
          </cell>
          <cell r="AL319">
            <v>5</v>
          </cell>
        </row>
        <row r="320">
          <cell r="D320">
            <v>2423057</v>
          </cell>
          <cell r="R320">
            <v>4500</v>
          </cell>
          <cell r="AL320">
            <v>1</v>
          </cell>
        </row>
        <row r="321">
          <cell r="D321">
            <v>2423049</v>
          </cell>
          <cell r="R321">
            <v>18000</v>
          </cell>
          <cell r="AL321">
            <v>4</v>
          </cell>
        </row>
        <row r="322">
          <cell r="D322">
            <v>2423030</v>
          </cell>
          <cell r="R322">
            <v>9000</v>
          </cell>
          <cell r="AL322">
            <v>2</v>
          </cell>
        </row>
        <row r="323">
          <cell r="D323">
            <v>2423022</v>
          </cell>
          <cell r="R323">
            <v>4500</v>
          </cell>
          <cell r="AL323">
            <v>1</v>
          </cell>
        </row>
        <row r="324">
          <cell r="D324">
            <v>2556693</v>
          </cell>
          <cell r="X324">
            <v>1856800</v>
          </cell>
          <cell r="Y324">
            <v>1953600</v>
          </cell>
          <cell r="AR324">
            <v>211</v>
          </cell>
          <cell r="AS324">
            <v>222</v>
          </cell>
        </row>
        <row r="325">
          <cell r="D325">
            <v>2426846</v>
          </cell>
          <cell r="R325">
            <v>342000</v>
          </cell>
          <cell r="S325">
            <v>445500</v>
          </cell>
          <cell r="T325">
            <v>378000</v>
          </cell>
          <cell r="U325">
            <v>337500</v>
          </cell>
          <cell r="V325">
            <v>531000</v>
          </cell>
          <cell r="W325">
            <v>670500</v>
          </cell>
          <cell r="X325">
            <v>76500</v>
          </cell>
          <cell r="AL325">
            <v>76</v>
          </cell>
          <cell r="AM325">
            <v>99</v>
          </cell>
          <cell r="AN325">
            <v>84</v>
          </cell>
          <cell r="AO325">
            <v>75</v>
          </cell>
          <cell r="AP325">
            <v>118</v>
          </cell>
          <cell r="AQ325">
            <v>149</v>
          </cell>
          <cell r="AR325">
            <v>17</v>
          </cell>
        </row>
        <row r="326">
          <cell r="D326">
            <v>2426838</v>
          </cell>
          <cell r="R326">
            <v>355500</v>
          </cell>
          <cell r="S326">
            <v>409500</v>
          </cell>
          <cell r="T326">
            <v>346500</v>
          </cell>
          <cell r="U326">
            <v>243000</v>
          </cell>
          <cell r="V326">
            <v>409500</v>
          </cell>
          <cell r="W326">
            <v>441000</v>
          </cell>
          <cell r="X326">
            <v>58500</v>
          </cell>
          <cell r="AL326">
            <v>79</v>
          </cell>
          <cell r="AM326">
            <v>91</v>
          </cell>
          <cell r="AN326">
            <v>77</v>
          </cell>
          <cell r="AO326">
            <v>54</v>
          </cell>
          <cell r="AP326">
            <v>91</v>
          </cell>
          <cell r="AQ326">
            <v>98</v>
          </cell>
          <cell r="AR326">
            <v>13</v>
          </cell>
        </row>
        <row r="327">
          <cell r="D327">
            <v>2426870</v>
          </cell>
          <cell r="R327">
            <v>184500</v>
          </cell>
          <cell r="S327">
            <v>229500</v>
          </cell>
          <cell r="T327">
            <v>211500</v>
          </cell>
          <cell r="U327">
            <v>148500</v>
          </cell>
          <cell r="V327">
            <v>211500</v>
          </cell>
          <cell r="W327">
            <v>175500</v>
          </cell>
          <cell r="X327">
            <v>45000</v>
          </cell>
          <cell r="AL327">
            <v>41</v>
          </cell>
          <cell r="AM327">
            <v>51</v>
          </cell>
          <cell r="AN327">
            <v>47</v>
          </cell>
          <cell r="AO327">
            <v>33</v>
          </cell>
          <cell r="AP327">
            <v>47</v>
          </cell>
          <cell r="AQ327">
            <v>39</v>
          </cell>
          <cell r="AR327">
            <v>10</v>
          </cell>
        </row>
        <row r="328">
          <cell r="D328">
            <v>2426862</v>
          </cell>
          <cell r="R328">
            <v>265500</v>
          </cell>
          <cell r="S328">
            <v>261000</v>
          </cell>
          <cell r="T328">
            <v>175500</v>
          </cell>
          <cell r="U328">
            <v>175500</v>
          </cell>
          <cell r="V328">
            <v>247500</v>
          </cell>
          <cell r="W328">
            <v>243000</v>
          </cell>
          <cell r="X328">
            <v>18000</v>
          </cell>
          <cell r="AL328">
            <v>59</v>
          </cell>
          <cell r="AM328">
            <v>58</v>
          </cell>
          <cell r="AN328">
            <v>39</v>
          </cell>
          <cell r="AO328">
            <v>39</v>
          </cell>
          <cell r="AP328">
            <v>55</v>
          </cell>
          <cell r="AQ328">
            <v>54</v>
          </cell>
          <cell r="AR328">
            <v>4</v>
          </cell>
        </row>
        <row r="329">
          <cell r="D329">
            <v>2426854</v>
          </cell>
          <cell r="R329">
            <v>301500</v>
          </cell>
          <cell r="S329">
            <v>261000</v>
          </cell>
          <cell r="T329">
            <v>198000</v>
          </cell>
          <cell r="U329">
            <v>130500</v>
          </cell>
          <cell r="V329">
            <v>382500</v>
          </cell>
          <cell r="W329">
            <v>324000</v>
          </cell>
          <cell r="X329">
            <v>18000</v>
          </cell>
          <cell r="AL329">
            <v>67</v>
          </cell>
          <cell r="AM329">
            <v>58</v>
          </cell>
          <cell r="AN329">
            <v>44</v>
          </cell>
          <cell r="AO329">
            <v>29</v>
          </cell>
          <cell r="AP329">
            <v>85</v>
          </cell>
          <cell r="AQ329">
            <v>72</v>
          </cell>
          <cell r="AR329">
            <v>4</v>
          </cell>
        </row>
        <row r="330">
          <cell r="D330">
            <v>2430258</v>
          </cell>
          <cell r="R330">
            <v>39600</v>
          </cell>
          <cell r="S330">
            <v>30800</v>
          </cell>
          <cell r="T330">
            <v>22000</v>
          </cell>
          <cell r="U330">
            <v>22000</v>
          </cell>
          <cell r="V330">
            <v>35200</v>
          </cell>
          <cell r="W330">
            <v>22000</v>
          </cell>
          <cell r="AL330">
            <v>9</v>
          </cell>
          <cell r="AM330">
            <v>7</v>
          </cell>
          <cell r="AN330">
            <v>5</v>
          </cell>
          <cell r="AO330">
            <v>5</v>
          </cell>
          <cell r="AP330">
            <v>8</v>
          </cell>
          <cell r="AQ330">
            <v>5</v>
          </cell>
        </row>
        <row r="331">
          <cell r="D331">
            <v>2430304</v>
          </cell>
          <cell r="R331">
            <v>61600</v>
          </cell>
          <cell r="S331">
            <v>96800</v>
          </cell>
          <cell r="T331">
            <v>57200</v>
          </cell>
          <cell r="U331">
            <v>79200</v>
          </cell>
          <cell r="V331">
            <v>92400</v>
          </cell>
          <cell r="W331">
            <v>52800</v>
          </cell>
          <cell r="X331">
            <v>4400</v>
          </cell>
          <cell r="AL331">
            <v>14</v>
          </cell>
          <cell r="AM331">
            <v>22</v>
          </cell>
          <cell r="AN331">
            <v>13</v>
          </cell>
          <cell r="AO331">
            <v>18</v>
          </cell>
          <cell r="AP331">
            <v>21</v>
          </cell>
          <cell r="AQ331">
            <v>12</v>
          </cell>
          <cell r="AR331">
            <v>1</v>
          </cell>
        </row>
        <row r="332">
          <cell r="D332">
            <v>2430266</v>
          </cell>
          <cell r="R332">
            <v>17600</v>
          </cell>
          <cell r="S332">
            <v>39600</v>
          </cell>
          <cell r="T332">
            <v>30800</v>
          </cell>
          <cell r="U332">
            <v>13200</v>
          </cell>
          <cell r="V332">
            <v>26400</v>
          </cell>
          <cell r="W332">
            <v>13200</v>
          </cell>
          <cell r="X332">
            <v>4400</v>
          </cell>
          <cell r="AL332">
            <v>4</v>
          </cell>
          <cell r="AM332">
            <v>9</v>
          </cell>
          <cell r="AN332">
            <v>7</v>
          </cell>
          <cell r="AO332">
            <v>3</v>
          </cell>
          <cell r="AP332">
            <v>6</v>
          </cell>
          <cell r="AQ332">
            <v>3</v>
          </cell>
          <cell r="AR332">
            <v>1</v>
          </cell>
        </row>
        <row r="333">
          <cell r="D333">
            <v>2430312</v>
          </cell>
          <cell r="R333">
            <v>48400</v>
          </cell>
          <cell r="S333">
            <v>70400</v>
          </cell>
          <cell r="T333">
            <v>44000</v>
          </cell>
          <cell r="U333">
            <v>30800</v>
          </cell>
          <cell r="V333">
            <v>44000</v>
          </cell>
          <cell r="W333">
            <v>13200</v>
          </cell>
          <cell r="X333">
            <v>8800</v>
          </cell>
          <cell r="AL333">
            <v>11</v>
          </cell>
          <cell r="AM333">
            <v>16</v>
          </cell>
          <cell r="AN333">
            <v>10</v>
          </cell>
          <cell r="AO333">
            <v>7</v>
          </cell>
          <cell r="AP333">
            <v>10</v>
          </cell>
          <cell r="AQ333">
            <v>3</v>
          </cell>
          <cell r="AR333">
            <v>2</v>
          </cell>
        </row>
        <row r="334">
          <cell r="D334">
            <v>2430290</v>
          </cell>
          <cell r="R334">
            <v>17600</v>
          </cell>
          <cell r="S334">
            <v>13200</v>
          </cell>
          <cell r="T334">
            <v>8800</v>
          </cell>
          <cell r="U334">
            <v>4400</v>
          </cell>
          <cell r="V334">
            <v>17600</v>
          </cell>
          <cell r="W334">
            <v>8800</v>
          </cell>
          <cell r="AL334">
            <v>4</v>
          </cell>
          <cell r="AM334">
            <v>3</v>
          </cell>
          <cell r="AN334">
            <v>2</v>
          </cell>
          <cell r="AO334">
            <v>1</v>
          </cell>
          <cell r="AP334">
            <v>4</v>
          </cell>
          <cell r="AQ334">
            <v>2</v>
          </cell>
        </row>
        <row r="335">
          <cell r="D335">
            <v>2430347</v>
          </cell>
          <cell r="R335">
            <v>13200</v>
          </cell>
          <cell r="S335">
            <v>48400</v>
          </cell>
          <cell r="T335">
            <v>26400</v>
          </cell>
          <cell r="U335">
            <v>17600</v>
          </cell>
          <cell r="V335">
            <v>35200</v>
          </cell>
          <cell r="W335">
            <v>13200</v>
          </cell>
          <cell r="AL335">
            <v>3</v>
          </cell>
          <cell r="AM335">
            <v>11</v>
          </cell>
          <cell r="AN335">
            <v>6</v>
          </cell>
          <cell r="AO335">
            <v>4</v>
          </cell>
          <cell r="AP335">
            <v>8</v>
          </cell>
          <cell r="AQ335">
            <v>3</v>
          </cell>
        </row>
        <row r="336">
          <cell r="D336">
            <v>2430274</v>
          </cell>
          <cell r="R336">
            <v>44000</v>
          </cell>
          <cell r="S336">
            <v>61600</v>
          </cell>
          <cell r="T336">
            <v>26400</v>
          </cell>
          <cell r="V336">
            <v>35200</v>
          </cell>
          <cell r="W336">
            <v>13200</v>
          </cell>
          <cell r="X336">
            <v>4400</v>
          </cell>
          <cell r="AL336">
            <v>10</v>
          </cell>
          <cell r="AM336">
            <v>14</v>
          </cell>
          <cell r="AN336">
            <v>6</v>
          </cell>
          <cell r="AP336">
            <v>8</v>
          </cell>
          <cell r="AQ336">
            <v>3</v>
          </cell>
          <cell r="AR336">
            <v>1</v>
          </cell>
        </row>
        <row r="337">
          <cell r="D337">
            <v>2430320</v>
          </cell>
          <cell r="R337">
            <v>52800</v>
          </cell>
          <cell r="S337">
            <v>110000</v>
          </cell>
          <cell r="T337">
            <v>57200</v>
          </cell>
          <cell r="U337">
            <v>52800</v>
          </cell>
          <cell r="V337">
            <v>48400</v>
          </cell>
          <cell r="W337">
            <v>26400</v>
          </cell>
          <cell r="X337">
            <v>4400</v>
          </cell>
          <cell r="AL337">
            <v>12</v>
          </cell>
          <cell r="AM337">
            <v>25</v>
          </cell>
          <cell r="AN337">
            <v>13</v>
          </cell>
          <cell r="AO337">
            <v>12</v>
          </cell>
          <cell r="AP337">
            <v>11</v>
          </cell>
          <cell r="AQ337">
            <v>6</v>
          </cell>
          <cell r="AR337">
            <v>1</v>
          </cell>
        </row>
        <row r="338">
          <cell r="D338">
            <v>2430282</v>
          </cell>
          <cell r="R338">
            <v>48400</v>
          </cell>
          <cell r="S338">
            <v>30800</v>
          </cell>
          <cell r="T338">
            <v>30800</v>
          </cell>
          <cell r="U338">
            <v>8800</v>
          </cell>
          <cell r="V338">
            <v>57200</v>
          </cell>
          <cell r="W338">
            <v>44000</v>
          </cell>
          <cell r="AL338">
            <v>11</v>
          </cell>
          <cell r="AM338">
            <v>7</v>
          </cell>
          <cell r="AN338">
            <v>7</v>
          </cell>
          <cell r="AO338">
            <v>2</v>
          </cell>
          <cell r="AP338">
            <v>13</v>
          </cell>
          <cell r="AQ338">
            <v>10</v>
          </cell>
        </row>
        <row r="339">
          <cell r="D339">
            <v>2430339</v>
          </cell>
          <cell r="R339">
            <v>88000</v>
          </cell>
          <cell r="S339">
            <v>101200</v>
          </cell>
          <cell r="T339">
            <v>74800</v>
          </cell>
          <cell r="U339">
            <v>57200</v>
          </cell>
          <cell r="V339">
            <v>162800</v>
          </cell>
          <cell r="W339">
            <v>954800</v>
          </cell>
          <cell r="X339">
            <v>162800</v>
          </cell>
          <cell r="AL339">
            <v>20</v>
          </cell>
          <cell r="AM339">
            <v>23</v>
          </cell>
          <cell r="AN339">
            <v>17</v>
          </cell>
          <cell r="AO339">
            <v>13</v>
          </cell>
          <cell r="AP339">
            <v>37</v>
          </cell>
          <cell r="AQ339">
            <v>217</v>
          </cell>
          <cell r="AR339">
            <v>37</v>
          </cell>
        </row>
        <row r="340">
          <cell r="D340">
            <v>2556928</v>
          </cell>
          <cell r="X340">
            <v>2470500</v>
          </cell>
          <cell r="Y340">
            <v>1309500</v>
          </cell>
          <cell r="AR340">
            <v>549</v>
          </cell>
          <cell r="AS340">
            <v>291</v>
          </cell>
        </row>
        <row r="341">
          <cell r="D341">
            <v>2423006</v>
          </cell>
          <cell r="R341">
            <v>15936</v>
          </cell>
          <cell r="S341">
            <v>31328</v>
          </cell>
          <cell r="T341">
            <v>42880</v>
          </cell>
          <cell r="U341">
            <v>47232</v>
          </cell>
          <cell r="V341">
            <v>52288</v>
          </cell>
          <cell r="W341">
            <v>53664</v>
          </cell>
          <cell r="X341">
            <v>29984</v>
          </cell>
          <cell r="Y341">
            <v>320</v>
          </cell>
          <cell r="AL341">
            <v>498</v>
          </cell>
          <cell r="AM341">
            <v>979</v>
          </cell>
          <cell r="AN341">
            <v>1340</v>
          </cell>
          <cell r="AO341">
            <v>1476</v>
          </cell>
          <cell r="AP341">
            <v>1634</v>
          </cell>
          <cell r="AQ341">
            <v>1677</v>
          </cell>
          <cell r="AR341">
            <v>937</v>
          </cell>
          <cell r="AS341">
            <v>10</v>
          </cell>
        </row>
        <row r="342">
          <cell r="D342">
            <v>2430738</v>
          </cell>
          <cell r="S342">
            <v>1560</v>
          </cell>
          <cell r="T342">
            <v>1170</v>
          </cell>
          <cell r="U342">
            <v>1300</v>
          </cell>
          <cell r="V342">
            <v>1560</v>
          </cell>
          <cell r="W342">
            <v>1820</v>
          </cell>
          <cell r="X342">
            <v>1560</v>
          </cell>
          <cell r="Y342">
            <v>1820</v>
          </cell>
          <cell r="AM342">
            <v>12</v>
          </cell>
          <cell r="AN342">
            <v>9</v>
          </cell>
          <cell r="AO342">
            <v>10</v>
          </cell>
          <cell r="AP342">
            <v>12</v>
          </cell>
          <cell r="AQ342">
            <v>14</v>
          </cell>
          <cell r="AR342">
            <v>12</v>
          </cell>
          <cell r="AS342">
            <v>14</v>
          </cell>
        </row>
        <row r="343">
          <cell r="D343">
            <v>2430711</v>
          </cell>
          <cell r="R343">
            <v>260</v>
          </cell>
          <cell r="W343">
            <v>130</v>
          </cell>
          <cell r="Y343">
            <v>130</v>
          </cell>
          <cell r="AL343">
            <v>2</v>
          </cell>
          <cell r="AQ343">
            <v>1</v>
          </cell>
          <cell r="AS343">
            <v>1</v>
          </cell>
        </row>
        <row r="344">
          <cell r="D344">
            <v>2430754</v>
          </cell>
          <cell r="S344">
            <v>390</v>
          </cell>
          <cell r="T344">
            <v>1690</v>
          </cell>
          <cell r="U344">
            <v>3120</v>
          </cell>
          <cell r="V344">
            <v>2340</v>
          </cell>
          <cell r="W344">
            <v>4160</v>
          </cell>
          <cell r="X344">
            <v>3120</v>
          </cell>
          <cell r="Y344">
            <v>4290</v>
          </cell>
          <cell r="AM344">
            <v>3</v>
          </cell>
          <cell r="AN344">
            <v>13</v>
          </cell>
          <cell r="AO344">
            <v>24</v>
          </cell>
          <cell r="AP344">
            <v>18</v>
          </cell>
          <cell r="AQ344">
            <v>32</v>
          </cell>
          <cell r="AR344">
            <v>24</v>
          </cell>
          <cell r="AS344">
            <v>33</v>
          </cell>
        </row>
        <row r="345">
          <cell r="D345">
            <v>2422964</v>
          </cell>
          <cell r="R345">
            <v>87230</v>
          </cell>
          <cell r="S345">
            <v>195390</v>
          </cell>
          <cell r="T345">
            <v>377910</v>
          </cell>
          <cell r="U345">
            <v>558350</v>
          </cell>
          <cell r="V345">
            <v>709930</v>
          </cell>
          <cell r="W345">
            <v>871260</v>
          </cell>
          <cell r="X345">
            <v>586300</v>
          </cell>
          <cell r="Y345">
            <v>15730</v>
          </cell>
          <cell r="AL345">
            <v>671</v>
          </cell>
          <cell r="AM345">
            <v>1503</v>
          </cell>
          <cell r="AN345">
            <v>2907</v>
          </cell>
          <cell r="AO345">
            <v>4295</v>
          </cell>
          <cell r="AP345">
            <v>5461</v>
          </cell>
          <cell r="AQ345">
            <v>6702</v>
          </cell>
          <cell r="AR345">
            <v>4510</v>
          </cell>
          <cell r="AS345">
            <v>121</v>
          </cell>
        </row>
        <row r="346">
          <cell r="D346">
            <v>2430630</v>
          </cell>
          <cell r="R346">
            <v>10270</v>
          </cell>
          <cell r="S346">
            <v>29510</v>
          </cell>
          <cell r="T346">
            <v>55640</v>
          </cell>
          <cell r="U346">
            <v>78130</v>
          </cell>
          <cell r="V346">
            <v>101920</v>
          </cell>
          <cell r="W346">
            <v>163800</v>
          </cell>
          <cell r="X346">
            <v>235950</v>
          </cell>
          <cell r="Y346">
            <v>307060</v>
          </cell>
          <cell r="AL346">
            <v>79</v>
          </cell>
          <cell r="AM346">
            <v>227</v>
          </cell>
          <cell r="AN346">
            <v>428</v>
          </cell>
          <cell r="AO346">
            <v>601</v>
          </cell>
          <cell r="AP346">
            <v>784</v>
          </cell>
          <cell r="AQ346">
            <v>1260</v>
          </cell>
          <cell r="AR346">
            <v>1815</v>
          </cell>
          <cell r="AS346">
            <v>2362</v>
          </cell>
        </row>
        <row r="347">
          <cell r="D347">
            <v>2430622</v>
          </cell>
          <cell r="R347">
            <v>1300</v>
          </cell>
          <cell r="S347">
            <v>3120</v>
          </cell>
          <cell r="T347">
            <v>2860</v>
          </cell>
          <cell r="U347">
            <v>2340</v>
          </cell>
          <cell r="V347">
            <v>1300</v>
          </cell>
          <cell r="W347">
            <v>2860</v>
          </cell>
          <cell r="X347">
            <v>3510</v>
          </cell>
          <cell r="Y347">
            <v>5200</v>
          </cell>
          <cell r="AL347">
            <v>10</v>
          </cell>
          <cell r="AM347">
            <v>24</v>
          </cell>
          <cell r="AN347">
            <v>22</v>
          </cell>
          <cell r="AO347">
            <v>18</v>
          </cell>
          <cell r="AP347">
            <v>10</v>
          </cell>
          <cell r="AQ347">
            <v>22</v>
          </cell>
          <cell r="AR347">
            <v>27</v>
          </cell>
          <cell r="AS347">
            <v>40</v>
          </cell>
        </row>
        <row r="348">
          <cell r="D348">
            <v>2430657</v>
          </cell>
          <cell r="R348">
            <v>390</v>
          </cell>
          <cell r="S348">
            <v>6500</v>
          </cell>
          <cell r="T348">
            <v>5980</v>
          </cell>
          <cell r="U348">
            <v>9100</v>
          </cell>
          <cell r="V348">
            <v>15210</v>
          </cell>
          <cell r="W348">
            <v>18200</v>
          </cell>
          <cell r="X348">
            <v>38220</v>
          </cell>
          <cell r="Y348">
            <v>38350</v>
          </cell>
          <cell r="AL348">
            <v>3</v>
          </cell>
          <cell r="AM348">
            <v>50</v>
          </cell>
          <cell r="AN348">
            <v>46</v>
          </cell>
          <cell r="AO348">
            <v>70</v>
          </cell>
          <cell r="AP348">
            <v>117</v>
          </cell>
          <cell r="AQ348">
            <v>140</v>
          </cell>
          <cell r="AR348">
            <v>294</v>
          </cell>
          <cell r="AS348">
            <v>295</v>
          </cell>
        </row>
        <row r="349">
          <cell r="D349">
            <v>2430649</v>
          </cell>
          <cell r="R349">
            <v>390</v>
          </cell>
          <cell r="S349">
            <v>910</v>
          </cell>
          <cell r="T349">
            <v>130</v>
          </cell>
          <cell r="V349">
            <v>390</v>
          </cell>
          <cell r="W349">
            <v>1170</v>
          </cell>
          <cell r="X349">
            <v>130</v>
          </cell>
          <cell r="AL349">
            <v>3</v>
          </cell>
          <cell r="AM349">
            <v>7</v>
          </cell>
          <cell r="AN349">
            <v>1</v>
          </cell>
          <cell r="AP349">
            <v>3</v>
          </cell>
          <cell r="AQ349">
            <v>9</v>
          </cell>
          <cell r="AR349">
            <v>1</v>
          </cell>
        </row>
        <row r="350">
          <cell r="D350">
            <v>2422980</v>
          </cell>
          <cell r="R350">
            <v>4290</v>
          </cell>
          <cell r="S350">
            <v>10530</v>
          </cell>
          <cell r="T350">
            <v>27950</v>
          </cell>
          <cell r="U350">
            <v>27300</v>
          </cell>
          <cell r="V350">
            <v>30160</v>
          </cell>
          <cell r="W350">
            <v>43290</v>
          </cell>
          <cell r="X350">
            <v>22360</v>
          </cell>
          <cell r="Y350">
            <v>390</v>
          </cell>
          <cell r="AL350">
            <v>33</v>
          </cell>
          <cell r="AM350">
            <v>81</v>
          </cell>
          <cell r="AN350">
            <v>215</v>
          </cell>
          <cell r="AO350">
            <v>210</v>
          </cell>
          <cell r="AP350">
            <v>232</v>
          </cell>
          <cell r="AQ350">
            <v>333</v>
          </cell>
          <cell r="AR350">
            <v>172</v>
          </cell>
          <cell r="AS350">
            <v>3</v>
          </cell>
        </row>
        <row r="351">
          <cell r="D351">
            <v>2422972</v>
          </cell>
          <cell r="R351">
            <v>31460</v>
          </cell>
          <cell r="S351">
            <v>100230</v>
          </cell>
          <cell r="T351">
            <v>146510</v>
          </cell>
          <cell r="U351">
            <v>196820</v>
          </cell>
          <cell r="V351">
            <v>215150</v>
          </cell>
          <cell r="W351">
            <v>219050</v>
          </cell>
          <cell r="X351">
            <v>148720</v>
          </cell>
          <cell r="Y351">
            <v>1820</v>
          </cell>
          <cell r="AL351">
            <v>242</v>
          </cell>
          <cell r="AM351">
            <v>771</v>
          </cell>
          <cell r="AN351">
            <v>1127</v>
          </cell>
          <cell r="AO351">
            <v>1514</v>
          </cell>
          <cell r="AP351">
            <v>1655</v>
          </cell>
          <cell r="AQ351">
            <v>1685</v>
          </cell>
          <cell r="AR351">
            <v>1144</v>
          </cell>
          <cell r="AS351">
            <v>14</v>
          </cell>
        </row>
        <row r="352">
          <cell r="D352">
            <v>2430673</v>
          </cell>
          <cell r="R352">
            <v>5590</v>
          </cell>
          <cell r="S352">
            <v>18460</v>
          </cell>
          <cell r="T352">
            <v>23270</v>
          </cell>
          <cell r="U352">
            <v>29510</v>
          </cell>
          <cell r="V352">
            <v>46670</v>
          </cell>
          <cell r="W352">
            <v>51480</v>
          </cell>
          <cell r="X352">
            <v>64870</v>
          </cell>
          <cell r="Y352">
            <v>73970</v>
          </cell>
          <cell r="AL352">
            <v>43</v>
          </cell>
          <cell r="AM352">
            <v>142</v>
          </cell>
          <cell r="AN352">
            <v>179</v>
          </cell>
          <cell r="AO352">
            <v>227</v>
          </cell>
          <cell r="AP352">
            <v>359</v>
          </cell>
          <cell r="AQ352">
            <v>396</v>
          </cell>
          <cell r="AR352">
            <v>499</v>
          </cell>
          <cell r="AS352">
            <v>569</v>
          </cell>
        </row>
        <row r="353">
          <cell r="D353">
            <v>2430665</v>
          </cell>
          <cell r="R353">
            <v>390</v>
          </cell>
          <cell r="S353">
            <v>390</v>
          </cell>
          <cell r="T353">
            <v>780</v>
          </cell>
          <cell r="U353">
            <v>780</v>
          </cell>
          <cell r="V353">
            <v>390</v>
          </cell>
          <cell r="W353">
            <v>1040</v>
          </cell>
          <cell r="X353">
            <v>780</v>
          </cell>
          <cell r="Y353">
            <v>1430</v>
          </cell>
          <cell r="AL353">
            <v>3</v>
          </cell>
          <cell r="AM353">
            <v>3</v>
          </cell>
          <cell r="AN353">
            <v>6</v>
          </cell>
          <cell r="AO353">
            <v>6</v>
          </cell>
          <cell r="AP353">
            <v>3</v>
          </cell>
          <cell r="AQ353">
            <v>8</v>
          </cell>
          <cell r="AR353">
            <v>6</v>
          </cell>
          <cell r="AS353">
            <v>11</v>
          </cell>
        </row>
        <row r="354">
          <cell r="D354">
            <v>2430703</v>
          </cell>
          <cell r="R354">
            <v>390</v>
          </cell>
          <cell r="S354">
            <v>3120</v>
          </cell>
          <cell r="T354">
            <v>3380</v>
          </cell>
          <cell r="U354">
            <v>3770</v>
          </cell>
          <cell r="V354">
            <v>5460</v>
          </cell>
          <cell r="W354">
            <v>9360</v>
          </cell>
          <cell r="X354">
            <v>12870</v>
          </cell>
          <cell r="Y354">
            <v>17030</v>
          </cell>
          <cell r="AL354">
            <v>3</v>
          </cell>
          <cell r="AM354">
            <v>24</v>
          </cell>
          <cell r="AN354">
            <v>26</v>
          </cell>
          <cell r="AO354">
            <v>29</v>
          </cell>
          <cell r="AP354">
            <v>42</v>
          </cell>
          <cell r="AQ354">
            <v>72</v>
          </cell>
          <cell r="AR354">
            <v>99</v>
          </cell>
          <cell r="AS354">
            <v>131</v>
          </cell>
        </row>
        <row r="355">
          <cell r="D355">
            <v>2430681</v>
          </cell>
          <cell r="S355">
            <v>390</v>
          </cell>
          <cell r="W355">
            <v>0</v>
          </cell>
          <cell r="Y355">
            <v>1300</v>
          </cell>
          <cell r="AM355">
            <v>3</v>
          </cell>
          <cell r="AQ355">
            <v>0</v>
          </cell>
          <cell r="AS355">
            <v>10</v>
          </cell>
        </row>
        <row r="356">
          <cell r="D356">
            <v>2422956</v>
          </cell>
          <cell r="R356">
            <v>4340</v>
          </cell>
          <cell r="S356">
            <v>9520</v>
          </cell>
          <cell r="T356">
            <v>12460</v>
          </cell>
          <cell r="U356">
            <v>12600</v>
          </cell>
          <cell r="V356">
            <v>10080</v>
          </cell>
          <cell r="W356">
            <v>21000</v>
          </cell>
          <cell r="X356">
            <v>16240</v>
          </cell>
          <cell r="Y356">
            <v>420</v>
          </cell>
          <cell r="AL356">
            <v>31</v>
          </cell>
          <cell r="AM356">
            <v>68</v>
          </cell>
          <cell r="AN356">
            <v>89</v>
          </cell>
          <cell r="AO356">
            <v>90</v>
          </cell>
          <cell r="AP356">
            <v>72</v>
          </cell>
          <cell r="AQ356">
            <v>150</v>
          </cell>
          <cell r="AR356">
            <v>116</v>
          </cell>
          <cell r="AS356">
            <v>3</v>
          </cell>
        </row>
        <row r="357">
          <cell r="D357">
            <v>2556855</v>
          </cell>
          <cell r="X357">
            <v>11480</v>
          </cell>
          <cell r="Y357">
            <v>18620</v>
          </cell>
          <cell r="AR357">
            <v>82</v>
          </cell>
          <cell r="AS357">
            <v>133</v>
          </cell>
        </row>
        <row r="358">
          <cell r="D358">
            <v>2422921</v>
          </cell>
          <cell r="R358">
            <v>24080</v>
          </cell>
          <cell r="S358">
            <v>80080</v>
          </cell>
          <cell r="T358">
            <v>74760</v>
          </cell>
          <cell r="U358">
            <v>64540</v>
          </cell>
          <cell r="V358">
            <v>50260</v>
          </cell>
          <cell r="W358">
            <v>38640</v>
          </cell>
          <cell r="AL358">
            <v>172</v>
          </cell>
          <cell r="AM358">
            <v>572</v>
          </cell>
          <cell r="AN358">
            <v>534</v>
          </cell>
          <cell r="AO358">
            <v>461</v>
          </cell>
          <cell r="AP358">
            <v>359</v>
          </cell>
          <cell r="AQ358">
            <v>276</v>
          </cell>
        </row>
        <row r="359">
          <cell r="D359">
            <v>2422913</v>
          </cell>
          <cell r="R359">
            <v>19320</v>
          </cell>
          <cell r="S359">
            <v>80360</v>
          </cell>
          <cell r="T359">
            <v>97020</v>
          </cell>
          <cell r="U359">
            <v>101360</v>
          </cell>
          <cell r="V359">
            <v>94920</v>
          </cell>
          <cell r="W359">
            <v>299040</v>
          </cell>
          <cell r="X359">
            <v>246120</v>
          </cell>
          <cell r="Y359">
            <v>4480</v>
          </cell>
          <cell r="AL359">
            <v>138</v>
          </cell>
          <cell r="AM359">
            <v>574</v>
          </cell>
          <cell r="AN359">
            <v>693</v>
          </cell>
          <cell r="AO359">
            <v>724</v>
          </cell>
          <cell r="AP359">
            <v>678</v>
          </cell>
          <cell r="AQ359">
            <v>2136</v>
          </cell>
          <cell r="AR359">
            <v>1758</v>
          </cell>
          <cell r="AS359">
            <v>32</v>
          </cell>
        </row>
        <row r="360">
          <cell r="D360">
            <v>2556847</v>
          </cell>
          <cell r="X360">
            <v>166320</v>
          </cell>
          <cell r="Y360">
            <v>266700</v>
          </cell>
          <cell r="AR360">
            <v>1188</v>
          </cell>
          <cell r="AS360">
            <v>1905</v>
          </cell>
        </row>
        <row r="361">
          <cell r="D361">
            <v>2422948</v>
          </cell>
          <cell r="R361">
            <v>15400</v>
          </cell>
          <cell r="S361">
            <v>76160</v>
          </cell>
          <cell r="T361">
            <v>76300</v>
          </cell>
          <cell r="U361">
            <v>64540</v>
          </cell>
          <cell r="V361">
            <v>63560</v>
          </cell>
          <cell r="W361">
            <v>28560</v>
          </cell>
          <cell r="AL361">
            <v>110</v>
          </cell>
          <cell r="AM361">
            <v>544</v>
          </cell>
          <cell r="AN361">
            <v>545</v>
          </cell>
          <cell r="AO361">
            <v>461</v>
          </cell>
          <cell r="AP361">
            <v>454</v>
          </cell>
          <cell r="AQ361">
            <v>204</v>
          </cell>
        </row>
        <row r="362">
          <cell r="D362">
            <v>2422808</v>
          </cell>
          <cell r="R362">
            <v>106440</v>
          </cell>
          <cell r="S362">
            <v>207720</v>
          </cell>
          <cell r="T362">
            <v>228240</v>
          </cell>
          <cell r="U362">
            <v>204240</v>
          </cell>
          <cell r="V362">
            <v>194880</v>
          </cell>
          <cell r="W362">
            <v>33660</v>
          </cell>
          <cell r="AL362">
            <v>887</v>
          </cell>
          <cell r="AM362">
            <v>1731</v>
          </cell>
          <cell r="AN362">
            <v>1902</v>
          </cell>
          <cell r="AO362">
            <v>1702</v>
          </cell>
          <cell r="AP362">
            <v>1624</v>
          </cell>
          <cell r="AQ362">
            <v>281</v>
          </cell>
        </row>
        <row r="363">
          <cell r="D363">
            <v>2430487</v>
          </cell>
          <cell r="S363">
            <v>1560</v>
          </cell>
          <cell r="T363">
            <v>2470</v>
          </cell>
          <cell r="U363">
            <v>780</v>
          </cell>
          <cell r="V363">
            <v>2080</v>
          </cell>
          <cell r="W363">
            <v>2730</v>
          </cell>
          <cell r="X363">
            <v>3770</v>
          </cell>
          <cell r="Y363">
            <v>2730</v>
          </cell>
          <cell r="AM363">
            <v>12</v>
          </cell>
          <cell r="AN363">
            <v>19</v>
          </cell>
          <cell r="AO363">
            <v>6</v>
          </cell>
          <cell r="AP363">
            <v>16</v>
          </cell>
          <cell r="AQ363">
            <v>21</v>
          </cell>
          <cell r="AR363">
            <v>29</v>
          </cell>
          <cell r="AS363">
            <v>21</v>
          </cell>
        </row>
        <row r="364">
          <cell r="D364">
            <v>2430398</v>
          </cell>
          <cell r="R364">
            <v>4550</v>
          </cell>
          <cell r="S364">
            <v>5070</v>
          </cell>
          <cell r="T364">
            <v>11440</v>
          </cell>
          <cell r="U364">
            <v>11310</v>
          </cell>
          <cell r="V364">
            <v>11310</v>
          </cell>
          <cell r="W364">
            <v>15600</v>
          </cell>
          <cell r="X364">
            <v>8710</v>
          </cell>
          <cell r="Y364">
            <v>13260</v>
          </cell>
          <cell r="AL364">
            <v>35</v>
          </cell>
          <cell r="AM364">
            <v>39</v>
          </cell>
          <cell r="AN364">
            <v>88</v>
          </cell>
          <cell r="AO364">
            <v>87</v>
          </cell>
          <cell r="AP364">
            <v>87</v>
          </cell>
          <cell r="AQ364">
            <v>120</v>
          </cell>
          <cell r="AR364">
            <v>67</v>
          </cell>
          <cell r="AS364">
            <v>102</v>
          </cell>
        </row>
        <row r="365">
          <cell r="D365">
            <v>2430479</v>
          </cell>
          <cell r="R365">
            <v>15210</v>
          </cell>
          <cell r="S365">
            <v>38480</v>
          </cell>
          <cell r="T365">
            <v>47840</v>
          </cell>
          <cell r="U365">
            <v>53040</v>
          </cell>
          <cell r="V365">
            <v>56550</v>
          </cell>
          <cell r="W365">
            <v>67600</v>
          </cell>
          <cell r="X365">
            <v>73970</v>
          </cell>
          <cell r="Y365">
            <v>78520</v>
          </cell>
          <cell r="AL365">
            <v>117</v>
          </cell>
          <cell r="AM365">
            <v>296</v>
          </cell>
          <cell r="AN365">
            <v>368</v>
          </cell>
          <cell r="AO365">
            <v>408</v>
          </cell>
          <cell r="AP365">
            <v>435</v>
          </cell>
          <cell r="AQ365">
            <v>520</v>
          </cell>
          <cell r="AR365">
            <v>569</v>
          </cell>
          <cell r="AS365">
            <v>604</v>
          </cell>
        </row>
        <row r="366">
          <cell r="D366">
            <v>2430495</v>
          </cell>
          <cell r="R366">
            <v>780</v>
          </cell>
          <cell r="S366">
            <v>1170</v>
          </cell>
          <cell r="T366">
            <v>3120</v>
          </cell>
          <cell r="U366">
            <v>3250</v>
          </cell>
          <cell r="V366">
            <v>4290</v>
          </cell>
          <cell r="W366">
            <v>5330</v>
          </cell>
          <cell r="X366">
            <v>6110</v>
          </cell>
          <cell r="Y366">
            <v>6890</v>
          </cell>
          <cell r="AL366">
            <v>6</v>
          </cell>
          <cell r="AM366">
            <v>9</v>
          </cell>
          <cell r="AN366">
            <v>24</v>
          </cell>
          <cell r="AO366">
            <v>25</v>
          </cell>
          <cell r="AP366">
            <v>33</v>
          </cell>
          <cell r="AQ366">
            <v>41</v>
          </cell>
          <cell r="AR366">
            <v>47</v>
          </cell>
          <cell r="AS366">
            <v>53</v>
          </cell>
        </row>
        <row r="367">
          <cell r="D367">
            <v>2422824</v>
          </cell>
          <cell r="R367">
            <v>3840</v>
          </cell>
          <cell r="S367">
            <v>10680</v>
          </cell>
          <cell r="T367">
            <v>10920</v>
          </cell>
          <cell r="U367">
            <v>10080</v>
          </cell>
          <cell r="V367">
            <v>8760</v>
          </cell>
          <cell r="W367">
            <v>3660</v>
          </cell>
          <cell r="AL367">
            <v>32</v>
          </cell>
          <cell r="AM367">
            <v>89</v>
          </cell>
          <cell r="AN367">
            <v>91</v>
          </cell>
          <cell r="AO367">
            <v>84</v>
          </cell>
          <cell r="AP367">
            <v>73</v>
          </cell>
          <cell r="AQ367">
            <v>31</v>
          </cell>
        </row>
        <row r="368">
          <cell r="D368">
            <v>2430452</v>
          </cell>
          <cell r="R368">
            <v>1950</v>
          </cell>
          <cell r="S368">
            <v>5720</v>
          </cell>
          <cell r="T368">
            <v>4550</v>
          </cell>
          <cell r="U368">
            <v>3900</v>
          </cell>
          <cell r="V368">
            <v>4030</v>
          </cell>
          <cell r="W368">
            <v>5200</v>
          </cell>
          <cell r="X368">
            <v>4550</v>
          </cell>
          <cell r="Y368">
            <v>5330</v>
          </cell>
          <cell r="AL368">
            <v>15</v>
          </cell>
          <cell r="AM368">
            <v>44</v>
          </cell>
          <cell r="AN368">
            <v>35</v>
          </cell>
          <cell r="AO368">
            <v>30</v>
          </cell>
          <cell r="AP368">
            <v>31</v>
          </cell>
          <cell r="AQ368">
            <v>40</v>
          </cell>
          <cell r="AR368">
            <v>35</v>
          </cell>
          <cell r="AS368">
            <v>41</v>
          </cell>
        </row>
        <row r="369">
          <cell r="D369">
            <v>2430436</v>
          </cell>
          <cell r="R369">
            <v>130</v>
          </cell>
          <cell r="V369">
            <v>0</v>
          </cell>
          <cell r="W369">
            <v>390</v>
          </cell>
          <cell r="X369">
            <v>1690</v>
          </cell>
          <cell r="AL369">
            <v>1</v>
          </cell>
          <cell r="AP369">
            <v>0</v>
          </cell>
          <cell r="AQ369">
            <v>3</v>
          </cell>
          <cell r="AR369">
            <v>13</v>
          </cell>
        </row>
        <row r="370">
          <cell r="D370">
            <v>2422816</v>
          </cell>
          <cell r="R370">
            <v>39480</v>
          </cell>
          <cell r="S370">
            <v>89640</v>
          </cell>
          <cell r="T370">
            <v>86400</v>
          </cell>
          <cell r="U370">
            <v>94560</v>
          </cell>
          <cell r="V370">
            <v>90600</v>
          </cell>
          <cell r="W370">
            <v>22560</v>
          </cell>
          <cell r="AL370">
            <v>329</v>
          </cell>
          <cell r="AM370">
            <v>747</v>
          </cell>
          <cell r="AN370">
            <v>720</v>
          </cell>
          <cell r="AO370">
            <v>788</v>
          </cell>
          <cell r="AP370">
            <v>755</v>
          </cell>
          <cell r="AQ370">
            <v>188</v>
          </cell>
        </row>
        <row r="371">
          <cell r="D371">
            <v>2430460</v>
          </cell>
          <cell r="R371">
            <v>6630</v>
          </cell>
          <cell r="S371">
            <v>19240</v>
          </cell>
          <cell r="T371">
            <v>18720</v>
          </cell>
          <cell r="U371">
            <v>23400</v>
          </cell>
          <cell r="V371">
            <v>21710</v>
          </cell>
          <cell r="W371">
            <v>24050</v>
          </cell>
          <cell r="X371">
            <v>21320</v>
          </cell>
          <cell r="Y371">
            <v>18200</v>
          </cell>
          <cell r="AL371">
            <v>51</v>
          </cell>
          <cell r="AM371">
            <v>148</v>
          </cell>
          <cell r="AN371">
            <v>144</v>
          </cell>
          <cell r="AO371">
            <v>180</v>
          </cell>
          <cell r="AP371">
            <v>167</v>
          </cell>
          <cell r="AQ371">
            <v>185</v>
          </cell>
          <cell r="AR371">
            <v>164</v>
          </cell>
          <cell r="AS371">
            <v>140</v>
          </cell>
        </row>
        <row r="372">
          <cell r="D372">
            <v>2430444</v>
          </cell>
          <cell r="R372">
            <v>130</v>
          </cell>
          <cell r="S372">
            <v>130</v>
          </cell>
          <cell r="T372">
            <v>1170</v>
          </cell>
          <cell r="U372">
            <v>390</v>
          </cell>
          <cell r="V372">
            <v>910</v>
          </cell>
          <cell r="W372">
            <v>1170</v>
          </cell>
          <cell r="X372">
            <v>2080</v>
          </cell>
          <cell r="Y372">
            <v>650</v>
          </cell>
          <cell r="AL372">
            <v>1</v>
          </cell>
          <cell r="AM372">
            <v>1</v>
          </cell>
          <cell r="AN372">
            <v>9</v>
          </cell>
          <cell r="AO372">
            <v>3</v>
          </cell>
          <cell r="AP372">
            <v>7</v>
          </cell>
          <cell r="AQ372">
            <v>9</v>
          </cell>
          <cell r="AR372">
            <v>16</v>
          </cell>
          <cell r="AS372">
            <v>5</v>
          </cell>
        </row>
        <row r="373">
          <cell r="D373">
            <v>2430509</v>
          </cell>
          <cell r="S373">
            <v>1300</v>
          </cell>
          <cell r="T373">
            <v>2470</v>
          </cell>
          <cell r="U373">
            <v>7280</v>
          </cell>
          <cell r="V373">
            <v>2080</v>
          </cell>
          <cell r="W373">
            <v>3510</v>
          </cell>
          <cell r="X373">
            <v>4290</v>
          </cell>
          <cell r="Y373">
            <v>2860</v>
          </cell>
          <cell r="AM373">
            <v>10</v>
          </cell>
          <cell r="AN373">
            <v>19</v>
          </cell>
          <cell r="AO373">
            <v>56</v>
          </cell>
          <cell r="AP373">
            <v>16</v>
          </cell>
          <cell r="AQ373">
            <v>27</v>
          </cell>
          <cell r="AR373">
            <v>33</v>
          </cell>
          <cell r="AS373">
            <v>22</v>
          </cell>
        </row>
        <row r="374">
          <cell r="D374">
            <v>2422891</v>
          </cell>
          <cell r="R374">
            <v>560</v>
          </cell>
          <cell r="S374">
            <v>2520</v>
          </cell>
          <cell r="T374">
            <v>4200</v>
          </cell>
          <cell r="U374">
            <v>5600</v>
          </cell>
          <cell r="V374">
            <v>6580</v>
          </cell>
          <cell r="W374">
            <v>11340</v>
          </cell>
          <cell r="X374">
            <v>5600</v>
          </cell>
          <cell r="Y374">
            <v>140</v>
          </cell>
          <cell r="AL374">
            <v>4</v>
          </cell>
          <cell r="AM374">
            <v>18</v>
          </cell>
          <cell r="AN374">
            <v>30</v>
          </cell>
          <cell r="AO374">
            <v>40</v>
          </cell>
          <cell r="AP374">
            <v>47</v>
          </cell>
          <cell r="AQ374">
            <v>81</v>
          </cell>
          <cell r="AR374">
            <v>40</v>
          </cell>
          <cell r="AS374">
            <v>1</v>
          </cell>
        </row>
        <row r="375">
          <cell r="D375">
            <v>2556812</v>
          </cell>
          <cell r="X375">
            <v>5180</v>
          </cell>
          <cell r="Y375">
            <v>14980</v>
          </cell>
          <cell r="AR375">
            <v>37</v>
          </cell>
          <cell r="AS375">
            <v>107</v>
          </cell>
        </row>
        <row r="376">
          <cell r="D376">
            <v>2430797</v>
          </cell>
          <cell r="R376">
            <v>1950</v>
          </cell>
          <cell r="S376">
            <v>7540</v>
          </cell>
          <cell r="T376">
            <v>9750</v>
          </cell>
          <cell r="U376">
            <v>14950</v>
          </cell>
          <cell r="V376">
            <v>15860</v>
          </cell>
          <cell r="W376">
            <v>21580</v>
          </cell>
          <cell r="X376">
            <v>19760</v>
          </cell>
          <cell r="Y376">
            <v>20280</v>
          </cell>
          <cell r="AL376">
            <v>15</v>
          </cell>
          <cell r="AM376">
            <v>58</v>
          </cell>
          <cell r="AN376">
            <v>75</v>
          </cell>
          <cell r="AO376">
            <v>115</v>
          </cell>
          <cell r="AP376">
            <v>122</v>
          </cell>
          <cell r="AQ376">
            <v>166</v>
          </cell>
          <cell r="AR376">
            <v>152</v>
          </cell>
          <cell r="AS376">
            <v>156</v>
          </cell>
        </row>
        <row r="377">
          <cell r="D377">
            <v>2430762</v>
          </cell>
          <cell r="R377">
            <v>1820</v>
          </cell>
          <cell r="S377">
            <v>4810</v>
          </cell>
          <cell r="T377">
            <v>10140</v>
          </cell>
          <cell r="U377">
            <v>8190</v>
          </cell>
          <cell r="V377">
            <v>7150</v>
          </cell>
          <cell r="W377">
            <v>12220</v>
          </cell>
          <cell r="X377">
            <v>16120</v>
          </cell>
          <cell r="Y377">
            <v>19630</v>
          </cell>
          <cell r="AL377">
            <v>14</v>
          </cell>
          <cell r="AM377">
            <v>37</v>
          </cell>
          <cell r="AN377">
            <v>78</v>
          </cell>
          <cell r="AO377">
            <v>63</v>
          </cell>
          <cell r="AP377">
            <v>55</v>
          </cell>
          <cell r="AQ377">
            <v>94</v>
          </cell>
          <cell r="AR377">
            <v>124</v>
          </cell>
          <cell r="AS377">
            <v>151</v>
          </cell>
        </row>
        <row r="378">
          <cell r="D378">
            <v>2422840</v>
          </cell>
          <cell r="R378">
            <v>24220</v>
          </cell>
          <cell r="S378">
            <v>34160</v>
          </cell>
          <cell r="T378">
            <v>48440</v>
          </cell>
          <cell r="U378">
            <v>64540</v>
          </cell>
          <cell r="V378">
            <v>78260</v>
          </cell>
          <cell r="W378">
            <v>36540</v>
          </cell>
          <cell r="AL378">
            <v>173</v>
          </cell>
          <cell r="AM378">
            <v>244</v>
          </cell>
          <cell r="AN378">
            <v>346</v>
          </cell>
          <cell r="AO378">
            <v>461</v>
          </cell>
          <cell r="AP378">
            <v>559</v>
          </cell>
          <cell r="AQ378">
            <v>261</v>
          </cell>
        </row>
        <row r="379">
          <cell r="D379">
            <v>2430800</v>
          </cell>
          <cell r="R379">
            <v>4940</v>
          </cell>
          <cell r="S379">
            <v>18330</v>
          </cell>
          <cell r="T379">
            <v>19760</v>
          </cell>
          <cell r="U379">
            <v>27690</v>
          </cell>
          <cell r="V379">
            <v>37310</v>
          </cell>
          <cell r="W379">
            <v>42250</v>
          </cell>
          <cell r="X379">
            <v>54340</v>
          </cell>
          <cell r="Y379">
            <v>47710</v>
          </cell>
          <cell r="AL379">
            <v>38</v>
          </cell>
          <cell r="AM379">
            <v>141</v>
          </cell>
          <cell r="AN379">
            <v>152</v>
          </cell>
          <cell r="AO379">
            <v>213</v>
          </cell>
          <cell r="AP379">
            <v>287</v>
          </cell>
          <cell r="AQ379">
            <v>325</v>
          </cell>
          <cell r="AR379">
            <v>418</v>
          </cell>
          <cell r="AS379">
            <v>367</v>
          </cell>
        </row>
        <row r="380">
          <cell r="D380">
            <v>2422832</v>
          </cell>
          <cell r="R380">
            <v>18480</v>
          </cell>
          <cell r="S380">
            <v>32760</v>
          </cell>
          <cell r="T380">
            <v>48020</v>
          </cell>
          <cell r="U380">
            <v>62580</v>
          </cell>
          <cell r="V380">
            <v>63700</v>
          </cell>
          <cell r="W380">
            <v>210420</v>
          </cell>
          <cell r="X380">
            <v>185640</v>
          </cell>
          <cell r="Y380">
            <v>4900</v>
          </cell>
          <cell r="AL380">
            <v>132</v>
          </cell>
          <cell r="AM380">
            <v>234</v>
          </cell>
          <cell r="AN380">
            <v>343</v>
          </cell>
          <cell r="AO380">
            <v>447</v>
          </cell>
          <cell r="AP380">
            <v>455</v>
          </cell>
          <cell r="AQ380">
            <v>1503</v>
          </cell>
          <cell r="AR380">
            <v>1326</v>
          </cell>
          <cell r="AS380">
            <v>35</v>
          </cell>
        </row>
        <row r="381">
          <cell r="D381">
            <v>2556804</v>
          </cell>
          <cell r="X381">
            <v>199640</v>
          </cell>
          <cell r="Y381">
            <v>338800</v>
          </cell>
          <cell r="AR381">
            <v>1426</v>
          </cell>
          <cell r="AS381">
            <v>2420</v>
          </cell>
        </row>
        <row r="382">
          <cell r="D382">
            <v>2422859</v>
          </cell>
          <cell r="R382">
            <v>13160</v>
          </cell>
          <cell r="S382">
            <v>38360</v>
          </cell>
          <cell r="T382">
            <v>64540</v>
          </cell>
          <cell r="U382">
            <v>66360</v>
          </cell>
          <cell r="V382">
            <v>72660</v>
          </cell>
          <cell r="W382">
            <v>27160</v>
          </cell>
          <cell r="AL382">
            <v>94</v>
          </cell>
          <cell r="AM382">
            <v>274</v>
          </cell>
          <cell r="AN382">
            <v>461</v>
          </cell>
          <cell r="AO382">
            <v>474</v>
          </cell>
          <cell r="AP382">
            <v>519</v>
          </cell>
          <cell r="AQ382">
            <v>194</v>
          </cell>
        </row>
        <row r="383">
          <cell r="D383">
            <v>2430770</v>
          </cell>
          <cell r="R383">
            <v>4420</v>
          </cell>
          <cell r="S383">
            <v>11310</v>
          </cell>
          <cell r="T383">
            <v>16120</v>
          </cell>
          <cell r="U383">
            <v>11050</v>
          </cell>
          <cell r="V383">
            <v>19240</v>
          </cell>
          <cell r="W383">
            <v>29510</v>
          </cell>
          <cell r="X383">
            <v>34840</v>
          </cell>
          <cell r="Y383">
            <v>40300</v>
          </cell>
          <cell r="AL383">
            <v>34</v>
          </cell>
          <cell r="AM383">
            <v>87</v>
          </cell>
          <cell r="AN383">
            <v>124</v>
          </cell>
          <cell r="AO383">
            <v>85</v>
          </cell>
          <cell r="AP383">
            <v>148</v>
          </cell>
          <cell r="AQ383">
            <v>227</v>
          </cell>
          <cell r="AR383">
            <v>268</v>
          </cell>
          <cell r="AS383">
            <v>310</v>
          </cell>
        </row>
        <row r="384">
          <cell r="D384">
            <v>2430819</v>
          </cell>
          <cell r="S384">
            <v>520</v>
          </cell>
          <cell r="T384">
            <v>2340</v>
          </cell>
          <cell r="U384">
            <v>1820</v>
          </cell>
          <cell r="V384">
            <v>2340</v>
          </cell>
          <cell r="W384">
            <v>3120</v>
          </cell>
          <cell r="X384">
            <v>2080</v>
          </cell>
          <cell r="Y384">
            <v>4680</v>
          </cell>
          <cell r="AM384">
            <v>4</v>
          </cell>
          <cell r="AN384">
            <v>18</v>
          </cell>
          <cell r="AO384">
            <v>14</v>
          </cell>
          <cell r="AP384">
            <v>18</v>
          </cell>
          <cell r="AQ384">
            <v>24</v>
          </cell>
          <cell r="AR384">
            <v>16</v>
          </cell>
          <cell r="AS384">
            <v>36</v>
          </cell>
        </row>
        <row r="385">
          <cell r="D385">
            <v>2430827</v>
          </cell>
          <cell r="T385">
            <v>5070</v>
          </cell>
          <cell r="U385">
            <v>6110</v>
          </cell>
          <cell r="V385">
            <v>5850</v>
          </cell>
          <cell r="W385">
            <v>12090</v>
          </cell>
          <cell r="X385">
            <v>13000</v>
          </cell>
          <cell r="Y385">
            <v>8840</v>
          </cell>
          <cell r="AN385">
            <v>39</v>
          </cell>
          <cell r="AO385">
            <v>47</v>
          </cell>
          <cell r="AP385">
            <v>45</v>
          </cell>
          <cell r="AQ385">
            <v>93</v>
          </cell>
          <cell r="AR385">
            <v>100</v>
          </cell>
          <cell r="AS385">
            <v>68</v>
          </cell>
        </row>
        <row r="386">
          <cell r="D386">
            <v>2430789</v>
          </cell>
          <cell r="S386">
            <v>2340</v>
          </cell>
          <cell r="T386">
            <v>3510</v>
          </cell>
          <cell r="U386">
            <v>3380</v>
          </cell>
          <cell r="V386">
            <v>2080</v>
          </cell>
          <cell r="W386">
            <v>6110</v>
          </cell>
          <cell r="X386">
            <v>7670</v>
          </cell>
          <cell r="Y386">
            <v>3770</v>
          </cell>
          <cell r="AM386">
            <v>18</v>
          </cell>
          <cell r="AN386">
            <v>27</v>
          </cell>
          <cell r="AO386">
            <v>26</v>
          </cell>
          <cell r="AP386">
            <v>16</v>
          </cell>
          <cell r="AQ386">
            <v>47</v>
          </cell>
          <cell r="AR386">
            <v>59</v>
          </cell>
          <cell r="AS386">
            <v>29</v>
          </cell>
        </row>
        <row r="387">
          <cell r="D387">
            <v>2422905</v>
          </cell>
          <cell r="R387">
            <v>4340</v>
          </cell>
          <cell r="S387">
            <v>7840</v>
          </cell>
          <cell r="T387">
            <v>9240</v>
          </cell>
          <cell r="U387">
            <v>10920</v>
          </cell>
          <cell r="V387">
            <v>11900</v>
          </cell>
          <cell r="W387">
            <v>11760</v>
          </cell>
          <cell r="X387">
            <v>9240</v>
          </cell>
          <cell r="AL387">
            <v>31</v>
          </cell>
          <cell r="AM387">
            <v>56</v>
          </cell>
          <cell r="AN387">
            <v>66</v>
          </cell>
          <cell r="AO387">
            <v>78</v>
          </cell>
          <cell r="AP387">
            <v>85</v>
          </cell>
          <cell r="AQ387">
            <v>84</v>
          </cell>
          <cell r="AR387">
            <v>66</v>
          </cell>
        </row>
        <row r="388">
          <cell r="D388">
            <v>2556839</v>
          </cell>
          <cell r="X388">
            <v>14140</v>
          </cell>
          <cell r="Y388">
            <v>16240</v>
          </cell>
          <cell r="AR388">
            <v>101</v>
          </cell>
          <cell r="AS388">
            <v>116</v>
          </cell>
        </row>
        <row r="389">
          <cell r="D389">
            <v>2422875</v>
          </cell>
          <cell r="R389">
            <v>11900</v>
          </cell>
          <cell r="S389">
            <v>25900</v>
          </cell>
          <cell r="T389">
            <v>40180</v>
          </cell>
          <cell r="U389">
            <v>38500</v>
          </cell>
          <cell r="V389">
            <v>40320</v>
          </cell>
          <cell r="W389">
            <v>16800</v>
          </cell>
          <cell r="AL389">
            <v>85</v>
          </cell>
          <cell r="AM389">
            <v>185</v>
          </cell>
          <cell r="AN389">
            <v>287</v>
          </cell>
          <cell r="AO389">
            <v>275</v>
          </cell>
          <cell r="AP389">
            <v>288</v>
          </cell>
          <cell r="AQ389">
            <v>120</v>
          </cell>
        </row>
        <row r="390">
          <cell r="D390">
            <v>2422867</v>
          </cell>
          <cell r="R390">
            <v>13580</v>
          </cell>
          <cell r="S390">
            <v>41720</v>
          </cell>
          <cell r="T390">
            <v>54040</v>
          </cell>
          <cell r="U390">
            <v>50680</v>
          </cell>
          <cell r="V390">
            <v>57680</v>
          </cell>
          <cell r="W390">
            <v>82600</v>
          </cell>
          <cell r="X390">
            <v>73080</v>
          </cell>
          <cell r="Y390">
            <v>1820</v>
          </cell>
          <cell r="AL390">
            <v>97</v>
          </cell>
          <cell r="AM390">
            <v>298</v>
          </cell>
          <cell r="AN390">
            <v>386</v>
          </cell>
          <cell r="AO390">
            <v>362</v>
          </cell>
          <cell r="AP390">
            <v>412</v>
          </cell>
          <cell r="AQ390">
            <v>590</v>
          </cell>
          <cell r="AR390">
            <v>522</v>
          </cell>
          <cell r="AS390">
            <v>13</v>
          </cell>
        </row>
        <row r="391">
          <cell r="D391">
            <v>2556820</v>
          </cell>
          <cell r="X391">
            <v>50680</v>
          </cell>
          <cell r="Y391">
            <v>72940</v>
          </cell>
          <cell r="AR391">
            <v>362</v>
          </cell>
          <cell r="AS391">
            <v>521</v>
          </cell>
        </row>
        <row r="392">
          <cell r="D392">
            <v>2422883</v>
          </cell>
          <cell r="R392">
            <v>7980</v>
          </cell>
          <cell r="S392">
            <v>20440</v>
          </cell>
          <cell r="T392">
            <v>31640</v>
          </cell>
          <cell r="U392">
            <v>30940</v>
          </cell>
          <cell r="V392">
            <v>23520</v>
          </cell>
          <cell r="W392">
            <v>14840</v>
          </cell>
          <cell r="AL392">
            <v>57</v>
          </cell>
          <cell r="AM392">
            <v>146</v>
          </cell>
          <cell r="AN392">
            <v>226</v>
          </cell>
          <cell r="AO392">
            <v>221</v>
          </cell>
          <cell r="AP392">
            <v>168</v>
          </cell>
          <cell r="AQ392">
            <v>106</v>
          </cell>
        </row>
        <row r="393">
          <cell r="D393">
            <v>2430835</v>
          </cell>
          <cell r="R393">
            <v>3900</v>
          </cell>
          <cell r="S393">
            <v>15080</v>
          </cell>
          <cell r="T393">
            <v>24050</v>
          </cell>
          <cell r="U393">
            <v>21840</v>
          </cell>
          <cell r="V393">
            <v>21060</v>
          </cell>
          <cell r="W393">
            <v>24310</v>
          </cell>
          <cell r="X393">
            <v>34190</v>
          </cell>
          <cell r="Y393">
            <v>26780</v>
          </cell>
          <cell r="AL393">
            <v>30</v>
          </cell>
          <cell r="AM393">
            <v>116</v>
          </cell>
          <cell r="AN393">
            <v>185</v>
          </cell>
          <cell r="AO393">
            <v>168</v>
          </cell>
          <cell r="AP393">
            <v>162</v>
          </cell>
          <cell r="AQ393">
            <v>187</v>
          </cell>
          <cell r="AR393">
            <v>263</v>
          </cell>
          <cell r="AS393">
            <v>206</v>
          </cell>
        </row>
        <row r="394">
          <cell r="D394">
            <v>2430606</v>
          </cell>
          <cell r="S394">
            <v>1950</v>
          </cell>
          <cell r="T394">
            <v>3510</v>
          </cell>
          <cell r="U394">
            <v>4160</v>
          </cell>
          <cell r="V394">
            <v>6240</v>
          </cell>
          <cell r="W394">
            <v>6630</v>
          </cell>
          <cell r="X394">
            <v>9100</v>
          </cell>
          <cell r="Y394">
            <v>6630</v>
          </cell>
          <cell r="AM394">
            <v>15</v>
          </cell>
          <cell r="AN394">
            <v>27</v>
          </cell>
          <cell r="AO394">
            <v>32</v>
          </cell>
          <cell r="AP394">
            <v>48</v>
          </cell>
          <cell r="AQ394">
            <v>51</v>
          </cell>
          <cell r="AR394">
            <v>70</v>
          </cell>
          <cell r="AS394">
            <v>51</v>
          </cell>
        </row>
        <row r="395">
          <cell r="D395">
            <v>2430541</v>
          </cell>
          <cell r="U395">
            <v>390</v>
          </cell>
          <cell r="X395">
            <v>0</v>
          </cell>
          <cell r="AO395">
            <v>3</v>
          </cell>
          <cell r="AR395">
            <v>0</v>
          </cell>
        </row>
        <row r="396">
          <cell r="D396">
            <v>2430614</v>
          </cell>
          <cell r="R396">
            <v>15990</v>
          </cell>
          <cell r="S396">
            <v>57720</v>
          </cell>
          <cell r="T396">
            <v>65520</v>
          </cell>
          <cell r="U396">
            <v>69680</v>
          </cell>
          <cell r="V396">
            <v>70720</v>
          </cell>
          <cell r="W396">
            <v>86450</v>
          </cell>
          <cell r="X396">
            <v>108810</v>
          </cell>
          <cell r="Y396">
            <v>110240</v>
          </cell>
          <cell r="AL396">
            <v>123</v>
          </cell>
          <cell r="AM396">
            <v>444</v>
          </cell>
          <cell r="AN396">
            <v>504</v>
          </cell>
          <cell r="AO396">
            <v>536</v>
          </cell>
          <cell r="AP396">
            <v>544</v>
          </cell>
          <cell r="AQ396">
            <v>665</v>
          </cell>
          <cell r="AR396">
            <v>837</v>
          </cell>
          <cell r="AS396">
            <v>848</v>
          </cell>
        </row>
        <row r="397">
          <cell r="D397">
            <v>2430576</v>
          </cell>
          <cell r="R397">
            <v>650</v>
          </cell>
          <cell r="S397">
            <v>2340</v>
          </cell>
          <cell r="T397">
            <v>2210</v>
          </cell>
          <cell r="U397">
            <v>3250</v>
          </cell>
          <cell r="V397">
            <v>780</v>
          </cell>
          <cell r="W397">
            <v>1430</v>
          </cell>
          <cell r="X397">
            <v>5200</v>
          </cell>
          <cell r="Y397">
            <v>5330</v>
          </cell>
          <cell r="AL397">
            <v>5</v>
          </cell>
          <cell r="AM397">
            <v>18</v>
          </cell>
          <cell r="AN397">
            <v>17</v>
          </cell>
          <cell r="AO397">
            <v>25</v>
          </cell>
          <cell r="AP397">
            <v>6</v>
          </cell>
          <cell r="AQ397">
            <v>11</v>
          </cell>
          <cell r="AR397">
            <v>40</v>
          </cell>
          <cell r="AS397">
            <v>41</v>
          </cell>
        </row>
        <row r="398">
          <cell r="D398">
            <v>2430525</v>
          </cell>
          <cell r="R398">
            <v>1300</v>
          </cell>
          <cell r="S398">
            <v>3380</v>
          </cell>
          <cell r="T398">
            <v>7800</v>
          </cell>
          <cell r="U398">
            <v>6760</v>
          </cell>
          <cell r="V398">
            <v>9490</v>
          </cell>
          <cell r="W398">
            <v>15860</v>
          </cell>
          <cell r="X398">
            <v>23790</v>
          </cell>
          <cell r="Y398">
            <v>20020</v>
          </cell>
          <cell r="AL398">
            <v>10</v>
          </cell>
          <cell r="AM398">
            <v>26</v>
          </cell>
          <cell r="AN398">
            <v>60</v>
          </cell>
          <cell r="AO398">
            <v>52</v>
          </cell>
          <cell r="AP398">
            <v>73</v>
          </cell>
          <cell r="AQ398">
            <v>122</v>
          </cell>
          <cell r="AR398">
            <v>183</v>
          </cell>
          <cell r="AS398">
            <v>154</v>
          </cell>
        </row>
        <row r="399">
          <cell r="D399">
            <v>2430584</v>
          </cell>
          <cell r="R399">
            <v>5070</v>
          </cell>
          <cell r="S399">
            <v>11830</v>
          </cell>
          <cell r="T399">
            <v>12090</v>
          </cell>
          <cell r="U399">
            <v>13000</v>
          </cell>
          <cell r="V399">
            <v>13000</v>
          </cell>
          <cell r="W399">
            <v>17940</v>
          </cell>
          <cell r="X399">
            <v>22360</v>
          </cell>
          <cell r="Y399">
            <v>18460</v>
          </cell>
          <cell r="AL399">
            <v>39</v>
          </cell>
          <cell r="AM399">
            <v>91</v>
          </cell>
          <cell r="AN399">
            <v>93</v>
          </cell>
          <cell r="AO399">
            <v>100</v>
          </cell>
          <cell r="AP399">
            <v>100</v>
          </cell>
          <cell r="AQ399">
            <v>138</v>
          </cell>
          <cell r="AR399">
            <v>172</v>
          </cell>
          <cell r="AS399">
            <v>142</v>
          </cell>
        </row>
        <row r="400">
          <cell r="D400">
            <v>2430533</v>
          </cell>
          <cell r="R400">
            <v>390</v>
          </cell>
          <cell r="S400">
            <v>1170</v>
          </cell>
          <cell r="T400">
            <v>1170</v>
          </cell>
          <cell r="U400">
            <v>1430</v>
          </cell>
          <cell r="V400">
            <v>1170</v>
          </cell>
          <cell r="W400">
            <v>1170</v>
          </cell>
          <cell r="X400">
            <v>390</v>
          </cell>
          <cell r="Y400">
            <v>520</v>
          </cell>
          <cell r="AL400">
            <v>3</v>
          </cell>
          <cell r="AM400">
            <v>9</v>
          </cell>
          <cell r="AN400">
            <v>9</v>
          </cell>
          <cell r="AO400">
            <v>11</v>
          </cell>
          <cell r="AP400">
            <v>9</v>
          </cell>
          <cell r="AQ400">
            <v>9</v>
          </cell>
          <cell r="AR400">
            <v>3</v>
          </cell>
          <cell r="AS400">
            <v>4</v>
          </cell>
        </row>
        <row r="401">
          <cell r="D401">
            <v>2430592</v>
          </cell>
          <cell r="R401">
            <v>12610</v>
          </cell>
          <cell r="S401">
            <v>64610</v>
          </cell>
          <cell r="T401">
            <v>81120</v>
          </cell>
          <cell r="U401">
            <v>79820</v>
          </cell>
          <cell r="V401">
            <v>70980</v>
          </cell>
          <cell r="W401">
            <v>73580</v>
          </cell>
          <cell r="X401">
            <v>81640</v>
          </cell>
          <cell r="Y401">
            <v>71760</v>
          </cell>
          <cell r="AL401">
            <v>97</v>
          </cell>
          <cell r="AM401">
            <v>497</v>
          </cell>
          <cell r="AN401">
            <v>624</v>
          </cell>
          <cell r="AO401">
            <v>614</v>
          </cell>
          <cell r="AP401">
            <v>546</v>
          </cell>
          <cell r="AQ401">
            <v>566</v>
          </cell>
          <cell r="AR401">
            <v>628</v>
          </cell>
          <cell r="AS401">
            <v>552</v>
          </cell>
        </row>
        <row r="402">
          <cell r="D402">
            <v>2430568</v>
          </cell>
          <cell r="R402">
            <v>1300</v>
          </cell>
          <cell r="S402">
            <v>5720</v>
          </cell>
          <cell r="T402">
            <v>5720</v>
          </cell>
          <cell r="U402">
            <v>5070</v>
          </cell>
          <cell r="V402">
            <v>3510</v>
          </cell>
          <cell r="W402">
            <v>3250</v>
          </cell>
          <cell r="X402">
            <v>2600</v>
          </cell>
          <cell r="Y402">
            <v>5720</v>
          </cell>
          <cell r="AL402">
            <v>10</v>
          </cell>
          <cell r="AM402">
            <v>44</v>
          </cell>
          <cell r="AN402">
            <v>44</v>
          </cell>
          <cell r="AO402">
            <v>39</v>
          </cell>
          <cell r="AP402">
            <v>27</v>
          </cell>
          <cell r="AQ402">
            <v>25</v>
          </cell>
          <cell r="AR402">
            <v>20</v>
          </cell>
          <cell r="AS402">
            <v>44</v>
          </cell>
        </row>
        <row r="403">
          <cell r="D403">
            <v>2430517</v>
          </cell>
          <cell r="R403">
            <v>1170</v>
          </cell>
          <cell r="S403">
            <v>10790</v>
          </cell>
          <cell r="T403">
            <v>11700</v>
          </cell>
          <cell r="U403">
            <v>16640</v>
          </cell>
          <cell r="V403">
            <v>16250</v>
          </cell>
          <cell r="W403">
            <v>18330</v>
          </cell>
          <cell r="X403">
            <v>24960</v>
          </cell>
          <cell r="Y403">
            <v>32500</v>
          </cell>
          <cell r="AL403">
            <v>9</v>
          </cell>
          <cell r="AM403">
            <v>83</v>
          </cell>
          <cell r="AN403">
            <v>90</v>
          </cell>
          <cell r="AO403">
            <v>128</v>
          </cell>
          <cell r="AP403">
            <v>125</v>
          </cell>
          <cell r="AQ403">
            <v>141</v>
          </cell>
          <cell r="AR403">
            <v>192</v>
          </cell>
          <cell r="AS403">
            <v>250</v>
          </cell>
        </row>
        <row r="404">
          <cell r="D404">
            <v>2423065</v>
          </cell>
          <cell r="R404">
            <v>2950</v>
          </cell>
          <cell r="S404">
            <v>900</v>
          </cell>
          <cell r="T404">
            <v>1200</v>
          </cell>
          <cell r="U404">
            <v>600</v>
          </cell>
          <cell r="V404">
            <v>0</v>
          </cell>
          <cell r="W404">
            <v>650</v>
          </cell>
          <cell r="X404">
            <v>150</v>
          </cell>
          <cell r="Y404">
            <v>150</v>
          </cell>
          <cell r="AL404">
            <v>59</v>
          </cell>
          <cell r="AM404">
            <v>18</v>
          </cell>
          <cell r="AN404">
            <v>24</v>
          </cell>
          <cell r="AO404">
            <v>12</v>
          </cell>
          <cell r="AP404">
            <v>0</v>
          </cell>
          <cell r="AQ404">
            <v>13</v>
          </cell>
          <cell r="AR404">
            <v>3</v>
          </cell>
          <cell r="AS404">
            <v>3</v>
          </cell>
        </row>
        <row r="405">
          <cell r="D405">
            <v>2423073</v>
          </cell>
          <cell r="R405">
            <v>4000</v>
          </cell>
          <cell r="S405">
            <v>3300</v>
          </cell>
          <cell r="T405">
            <v>1850</v>
          </cell>
          <cell r="U405">
            <v>1200</v>
          </cell>
          <cell r="AL405">
            <v>80</v>
          </cell>
          <cell r="AM405">
            <v>66</v>
          </cell>
          <cell r="AN405">
            <v>37</v>
          </cell>
          <cell r="AO405">
            <v>24</v>
          </cell>
        </row>
        <row r="406">
          <cell r="D406">
            <v>2422999</v>
          </cell>
          <cell r="R406">
            <v>132350</v>
          </cell>
          <cell r="S406">
            <v>327720</v>
          </cell>
          <cell r="T406">
            <v>458900</v>
          </cell>
          <cell r="U406">
            <v>551650</v>
          </cell>
          <cell r="V406">
            <v>611450</v>
          </cell>
          <cell r="W406">
            <v>676050</v>
          </cell>
          <cell r="X406">
            <v>435200</v>
          </cell>
          <cell r="Y406">
            <v>7150</v>
          </cell>
          <cell r="AL406">
            <v>2647</v>
          </cell>
          <cell r="AM406">
            <v>6556</v>
          </cell>
          <cell r="AN406">
            <v>9178</v>
          </cell>
          <cell r="AO406">
            <v>11033</v>
          </cell>
          <cell r="AP406">
            <v>12229</v>
          </cell>
          <cell r="AQ406">
            <v>13521</v>
          </cell>
          <cell r="AR406">
            <v>8704</v>
          </cell>
          <cell r="AS406">
            <v>143</v>
          </cell>
        </row>
        <row r="407">
          <cell r="D407">
            <v>2430363</v>
          </cell>
          <cell r="R407">
            <v>17650</v>
          </cell>
          <cell r="S407">
            <v>49850</v>
          </cell>
          <cell r="T407">
            <v>65250</v>
          </cell>
          <cell r="U407">
            <v>66750</v>
          </cell>
          <cell r="V407">
            <v>67950</v>
          </cell>
          <cell r="W407">
            <v>87350</v>
          </cell>
          <cell r="X407">
            <v>102900</v>
          </cell>
          <cell r="Y407">
            <v>108000</v>
          </cell>
          <cell r="AL407">
            <v>353</v>
          </cell>
          <cell r="AM407">
            <v>997</v>
          </cell>
          <cell r="AN407">
            <v>1305</v>
          </cell>
          <cell r="AO407">
            <v>1335</v>
          </cell>
          <cell r="AP407">
            <v>1359</v>
          </cell>
          <cell r="AQ407">
            <v>1747</v>
          </cell>
          <cell r="AR407">
            <v>2058</v>
          </cell>
          <cell r="AS407">
            <v>2160</v>
          </cell>
        </row>
        <row r="408">
          <cell r="D408">
            <v>2430371</v>
          </cell>
          <cell r="R408">
            <v>18950</v>
          </cell>
          <cell r="S408">
            <v>75250</v>
          </cell>
          <cell r="T408">
            <v>98300</v>
          </cell>
          <cell r="U408">
            <v>120050</v>
          </cell>
          <cell r="V408">
            <v>139350</v>
          </cell>
          <cell r="W408">
            <v>186450</v>
          </cell>
          <cell r="X408">
            <v>243300</v>
          </cell>
          <cell r="Y408">
            <v>266650</v>
          </cell>
          <cell r="AL408">
            <v>379</v>
          </cell>
          <cell r="AM408">
            <v>1505</v>
          </cell>
          <cell r="AN408">
            <v>1966</v>
          </cell>
          <cell r="AO408">
            <v>2401</v>
          </cell>
          <cell r="AP408">
            <v>2787</v>
          </cell>
          <cell r="AQ408">
            <v>3729</v>
          </cell>
          <cell r="AR408">
            <v>4866</v>
          </cell>
          <cell r="AS408">
            <v>5333</v>
          </cell>
        </row>
        <row r="409">
          <cell r="D409">
            <v>2430355</v>
          </cell>
          <cell r="R409">
            <v>350</v>
          </cell>
          <cell r="S409">
            <v>600</v>
          </cell>
          <cell r="T409">
            <v>950</v>
          </cell>
          <cell r="U409">
            <v>1900</v>
          </cell>
          <cell r="V409">
            <v>1850</v>
          </cell>
          <cell r="W409">
            <v>2100</v>
          </cell>
          <cell r="X409">
            <v>1200</v>
          </cell>
          <cell r="Y409">
            <v>50</v>
          </cell>
          <cell r="AL409">
            <v>7</v>
          </cell>
          <cell r="AM409">
            <v>12</v>
          </cell>
          <cell r="AN409">
            <v>19</v>
          </cell>
          <cell r="AO409">
            <v>38</v>
          </cell>
          <cell r="AP409">
            <v>37</v>
          </cell>
          <cell r="AQ409">
            <v>42</v>
          </cell>
          <cell r="AR409">
            <v>24</v>
          </cell>
          <cell r="AS409">
            <v>1</v>
          </cell>
        </row>
        <row r="410">
          <cell r="D410">
            <v>788236</v>
          </cell>
          <cell r="F410">
            <v>1745.8575000000001</v>
          </cell>
          <cell r="G410">
            <v>1957.2727000000002</v>
          </cell>
          <cell r="H410">
            <v>1135.5297</v>
          </cell>
          <cell r="I410">
            <v>1141.4862000000001</v>
          </cell>
          <cell r="J410">
            <v>1440.7469999999998</v>
          </cell>
          <cell r="K410">
            <v>3234.8603000000003</v>
          </cell>
          <cell r="L410">
            <v>3838.1848000000005</v>
          </cell>
          <cell r="M410">
            <v>3238.9936000000002</v>
          </cell>
          <cell r="N410">
            <v>3795.5259000000001</v>
          </cell>
          <cell r="O410">
            <v>3040.5598000000005</v>
          </cell>
          <cell r="P410">
            <v>2464.9023999999999</v>
          </cell>
          <cell r="Q410">
            <v>2140.4593000000004</v>
          </cell>
          <cell r="R410">
            <v>1862.2077000000004</v>
          </cell>
          <cell r="S410">
            <v>2056.5554565400003</v>
          </cell>
          <cell r="T410">
            <v>1813.6074521799999</v>
          </cell>
          <cell r="U410">
            <v>1354.6602</v>
          </cell>
          <cell r="V410">
            <v>1491.6692260899999</v>
          </cell>
          <cell r="W410">
            <v>1646.8693000000001</v>
          </cell>
          <cell r="X410">
            <v>1687.29527828</v>
          </cell>
          <cell r="Y410">
            <v>1448.2085521800002</v>
          </cell>
          <cell r="Z410">
            <v>8773</v>
          </cell>
          <cell r="AA410">
            <v>10015</v>
          </cell>
          <cell r="AB410">
            <v>5706</v>
          </cell>
          <cell r="AC410">
            <v>5737</v>
          </cell>
          <cell r="AD410">
            <v>8148</v>
          </cell>
          <cell r="AE410">
            <v>20319</v>
          </cell>
          <cell r="AF410">
            <v>24109</v>
          </cell>
          <cell r="AG410">
            <v>20345</v>
          </cell>
          <cell r="AH410">
            <v>23841</v>
          </cell>
          <cell r="AI410">
            <v>23382</v>
          </cell>
          <cell r="AJ410">
            <v>18958</v>
          </cell>
          <cell r="AK410">
            <v>16464</v>
          </cell>
          <cell r="AL410">
            <v>14324</v>
          </cell>
          <cell r="AM410">
            <v>15819</v>
          </cell>
          <cell r="AN410">
            <v>13950</v>
          </cell>
          <cell r="AO410">
            <v>10420</v>
          </cell>
          <cell r="AP410">
            <v>11474</v>
          </cell>
          <cell r="AQ410">
            <v>12668</v>
          </cell>
          <cell r="AR410">
            <v>12979</v>
          </cell>
          <cell r="AS410">
            <v>11140</v>
          </cell>
        </row>
        <row r="411">
          <cell r="D411">
            <v>799939</v>
          </cell>
          <cell r="F411">
            <v>2565.6974999999998</v>
          </cell>
          <cell r="G411">
            <v>2953.8229999999994</v>
          </cell>
          <cell r="H411">
            <v>2754.6849000000002</v>
          </cell>
          <cell r="I411">
            <v>2712.8297000000002</v>
          </cell>
          <cell r="J411">
            <v>2210.8099000000002</v>
          </cell>
          <cell r="K411">
            <v>1003.9624000000001</v>
          </cell>
          <cell r="L411">
            <v>471.01280000000003</v>
          </cell>
          <cell r="M411">
            <v>214.69290000000001</v>
          </cell>
          <cell r="N411">
            <v>155.83980000000003</v>
          </cell>
          <cell r="O411">
            <v>94.159600000000012</v>
          </cell>
          <cell r="P411">
            <v>65.015100000000004</v>
          </cell>
          <cell r="Q411">
            <v>83.07820000000001</v>
          </cell>
          <cell r="R411">
            <v>19.504300000000001</v>
          </cell>
          <cell r="S411">
            <v>1.3043</v>
          </cell>
          <cell r="U411">
            <v>1.3042521800000002</v>
          </cell>
          <cell r="V411">
            <v>6.5043000000000006</v>
          </cell>
          <cell r="W411">
            <v>1.3043</v>
          </cell>
          <cell r="X411">
            <v>13</v>
          </cell>
          <cell r="Y411">
            <v>3.9043000000000001</v>
          </cell>
          <cell r="Z411">
            <v>12893</v>
          </cell>
          <cell r="AA411">
            <v>14904</v>
          </cell>
          <cell r="AB411">
            <v>13843</v>
          </cell>
          <cell r="AC411">
            <v>13634</v>
          </cell>
          <cell r="AD411">
            <v>11870</v>
          </cell>
          <cell r="AE411">
            <v>6313</v>
          </cell>
          <cell r="AF411">
            <v>2962</v>
          </cell>
          <cell r="AG411">
            <v>1350</v>
          </cell>
          <cell r="AH411">
            <v>980</v>
          </cell>
          <cell r="AI411">
            <v>724</v>
          </cell>
          <cell r="AJ411">
            <v>500</v>
          </cell>
          <cell r="AK411">
            <v>639</v>
          </cell>
          <cell r="AL411">
            <v>150</v>
          </cell>
          <cell r="AM411">
            <v>10</v>
          </cell>
          <cell r="AO411">
            <v>10</v>
          </cell>
          <cell r="AP411">
            <v>50</v>
          </cell>
          <cell r="AQ411">
            <v>10</v>
          </cell>
          <cell r="AR411">
            <v>100</v>
          </cell>
          <cell r="AS411">
            <v>30</v>
          </cell>
        </row>
        <row r="412">
          <cell r="D412">
            <v>2275341</v>
          </cell>
          <cell r="M412">
            <v>4.3378000000000005</v>
          </cell>
          <cell r="N412">
            <v>135.86660000000001</v>
          </cell>
          <cell r="O412">
            <v>143.03960000000001</v>
          </cell>
          <cell r="P412">
            <v>159.91290000000001</v>
          </cell>
          <cell r="Q412">
            <v>189.80859999999998</v>
          </cell>
          <cell r="R412">
            <v>84.504300000000001</v>
          </cell>
          <cell r="S412">
            <v>13</v>
          </cell>
          <cell r="AG412">
            <v>30</v>
          </cell>
          <cell r="AH412">
            <v>940</v>
          </cell>
          <cell r="AI412">
            <v>1100</v>
          </cell>
          <cell r="AJ412">
            <v>1230</v>
          </cell>
          <cell r="AK412">
            <v>1460</v>
          </cell>
          <cell r="AL412">
            <v>650</v>
          </cell>
          <cell r="AM412">
            <v>100</v>
          </cell>
        </row>
        <row r="413">
          <cell r="D413">
            <v>2335360</v>
          </cell>
          <cell r="O413">
            <v>104.01760000000002</v>
          </cell>
          <cell r="Q413">
            <v>26</v>
          </cell>
          <cell r="AI413">
            <v>800</v>
          </cell>
          <cell r="AK413">
            <v>200</v>
          </cell>
        </row>
        <row r="414">
          <cell r="D414">
            <v>421464</v>
          </cell>
          <cell r="F414">
            <v>9396.5653999999995</v>
          </cell>
          <cell r="G414">
            <v>13568.208000000002</v>
          </cell>
          <cell r="H414">
            <v>14655.637699999999</v>
          </cell>
          <cell r="I414">
            <v>15750.9838</v>
          </cell>
          <cell r="J414">
            <v>20354.822499999998</v>
          </cell>
          <cell r="K414">
            <v>31615.2821</v>
          </cell>
          <cell r="L414">
            <v>8943.473</v>
          </cell>
          <cell r="Z414">
            <v>47275</v>
          </cell>
          <cell r="AA414">
            <v>68272</v>
          </cell>
          <cell r="AB414">
            <v>73660</v>
          </cell>
          <cell r="AC414">
            <v>79171</v>
          </cell>
          <cell r="AD414">
            <v>113226</v>
          </cell>
          <cell r="AE414">
            <v>198583</v>
          </cell>
          <cell r="AF414">
            <v>56177</v>
          </cell>
        </row>
        <row r="415">
          <cell r="D415">
            <v>461148</v>
          </cell>
          <cell r="F415">
            <v>5881.0583999999999</v>
          </cell>
          <cell r="G415">
            <v>8702.9200999999994</v>
          </cell>
          <cell r="H415">
            <v>10566.180200000001</v>
          </cell>
          <cell r="I415">
            <v>11901.386200000001</v>
          </cell>
          <cell r="J415">
            <v>13490.685500000001</v>
          </cell>
          <cell r="K415">
            <v>8159.4126000000015</v>
          </cell>
          <cell r="L415">
            <v>1240.8867</v>
          </cell>
          <cell r="Z415">
            <v>29597</v>
          </cell>
          <cell r="AA415">
            <v>43809</v>
          </cell>
          <cell r="AB415">
            <v>53106</v>
          </cell>
          <cell r="AC415">
            <v>59819</v>
          </cell>
          <cell r="AD415">
            <v>73423</v>
          </cell>
          <cell r="AE415">
            <v>51312</v>
          </cell>
          <cell r="AF415">
            <v>7804</v>
          </cell>
        </row>
        <row r="416">
          <cell r="D416">
            <v>2224216</v>
          </cell>
          <cell r="L416">
            <v>28400.338</v>
          </cell>
          <cell r="M416">
            <v>37840.976300000009</v>
          </cell>
          <cell r="N416">
            <v>37259.394200000002</v>
          </cell>
          <cell r="O416">
            <v>32434.692299999995</v>
          </cell>
          <cell r="P416">
            <v>28878.028499999997</v>
          </cell>
          <cell r="Q416">
            <v>27467.335000000003</v>
          </cell>
          <cell r="R416">
            <v>25888.184300000004</v>
          </cell>
          <cell r="S416">
            <v>25445.506000000001</v>
          </cell>
          <cell r="T416">
            <v>25675.46773918</v>
          </cell>
          <cell r="U416">
            <v>26195.711708720002</v>
          </cell>
          <cell r="V416">
            <v>25169.178969600001</v>
          </cell>
          <cell r="W416">
            <v>21756.403704360004</v>
          </cell>
          <cell r="X416">
            <v>15946.018999840002</v>
          </cell>
          <cell r="Y416">
            <v>20882.425356540007</v>
          </cell>
          <cell r="AF416">
            <v>178391</v>
          </cell>
          <cell r="AG416">
            <v>237691</v>
          </cell>
          <cell r="AH416">
            <v>234039</v>
          </cell>
          <cell r="AI416">
            <v>249419</v>
          </cell>
          <cell r="AJ416">
            <v>222115</v>
          </cell>
          <cell r="AK416">
            <v>211274</v>
          </cell>
          <cell r="AL416">
            <v>199124</v>
          </cell>
          <cell r="AM416">
            <v>195719</v>
          </cell>
          <cell r="AN416">
            <v>197490</v>
          </cell>
          <cell r="AO416">
            <v>201494</v>
          </cell>
          <cell r="AP416">
            <v>193589</v>
          </cell>
          <cell r="AQ416">
            <v>167332</v>
          </cell>
          <cell r="AR416">
            <v>122644</v>
          </cell>
          <cell r="AS416">
            <v>160621</v>
          </cell>
        </row>
        <row r="417">
          <cell r="D417">
            <v>2224348</v>
          </cell>
          <cell r="L417">
            <v>723.55450000000008</v>
          </cell>
          <cell r="M417">
            <v>442.09699999999998</v>
          </cell>
          <cell r="N417">
            <v>519.67930000000013</v>
          </cell>
          <cell r="O417">
            <v>206.74620000000004</v>
          </cell>
          <cell r="P417">
            <v>170.32590000000002</v>
          </cell>
          <cell r="Q417">
            <v>151.5042</v>
          </cell>
          <cell r="R417">
            <v>18.860799999999998</v>
          </cell>
          <cell r="S417">
            <v>78.008552179999995</v>
          </cell>
          <cell r="T417">
            <v>65</v>
          </cell>
          <cell r="U417">
            <v>58.521500000000003</v>
          </cell>
          <cell r="V417">
            <v>57.225800000000007</v>
          </cell>
          <cell r="W417">
            <v>54.634352179999993</v>
          </cell>
          <cell r="X417">
            <v>57.234400000000001</v>
          </cell>
          <cell r="Y417">
            <v>65.043000000000006</v>
          </cell>
          <cell r="AF417">
            <v>4550</v>
          </cell>
          <cell r="AG417">
            <v>2780</v>
          </cell>
          <cell r="AH417">
            <v>3268</v>
          </cell>
          <cell r="AI417">
            <v>1590</v>
          </cell>
          <cell r="AJ417">
            <v>1310</v>
          </cell>
          <cell r="AK417">
            <v>1160</v>
          </cell>
          <cell r="AL417">
            <v>145</v>
          </cell>
          <cell r="AM417">
            <v>600</v>
          </cell>
          <cell r="AN417">
            <v>500</v>
          </cell>
          <cell r="AO417">
            <v>450</v>
          </cell>
          <cell r="AP417">
            <v>440</v>
          </cell>
          <cell r="AQ417">
            <v>420</v>
          </cell>
          <cell r="AR417">
            <v>440</v>
          </cell>
          <cell r="AS417">
            <v>500</v>
          </cell>
        </row>
        <row r="418">
          <cell r="D418">
            <v>2275317</v>
          </cell>
          <cell r="M418">
            <v>14.4533</v>
          </cell>
          <cell r="N418">
            <v>361.34160000000003</v>
          </cell>
          <cell r="O418">
            <v>473.48290000000003</v>
          </cell>
          <cell r="P418">
            <v>415.0027</v>
          </cell>
          <cell r="Q418">
            <v>159.90430000000001</v>
          </cell>
          <cell r="R418">
            <v>107.90430000000001</v>
          </cell>
          <cell r="S418">
            <v>24.7043</v>
          </cell>
          <cell r="AG418">
            <v>100</v>
          </cell>
          <cell r="AH418">
            <v>2500</v>
          </cell>
          <cell r="AI418">
            <v>3641</v>
          </cell>
          <cell r="AJ418">
            <v>3192</v>
          </cell>
          <cell r="AK418">
            <v>1230</v>
          </cell>
          <cell r="AL418">
            <v>830</v>
          </cell>
          <cell r="AM418">
            <v>190</v>
          </cell>
        </row>
        <row r="419">
          <cell r="D419">
            <v>2335379</v>
          </cell>
          <cell r="O419">
            <v>299.0924</v>
          </cell>
          <cell r="P419">
            <v>58.521700000000003</v>
          </cell>
          <cell r="Q419">
            <v>46.808599999999998</v>
          </cell>
          <cell r="AI419">
            <v>2300</v>
          </cell>
          <cell r="AJ419">
            <v>450</v>
          </cell>
          <cell r="AK419">
            <v>360</v>
          </cell>
        </row>
        <row r="420">
          <cell r="D420">
            <v>788228</v>
          </cell>
          <cell r="F420">
            <v>18328.890700000004</v>
          </cell>
          <cell r="G420">
            <v>19480.728400000004</v>
          </cell>
          <cell r="H420">
            <v>18328.8194</v>
          </cell>
          <cell r="I420">
            <v>16637.079900000001</v>
          </cell>
          <cell r="J420">
            <v>18860.821800000002</v>
          </cell>
          <cell r="K420">
            <v>24674.063900000001</v>
          </cell>
          <cell r="L420">
            <v>26290.211299999995</v>
          </cell>
          <cell r="M420">
            <v>27898.611399999998</v>
          </cell>
          <cell r="N420">
            <v>24368.378800000002</v>
          </cell>
          <cell r="O420">
            <v>17560.861799999999</v>
          </cell>
          <cell r="P420">
            <v>17008.715</v>
          </cell>
          <cell r="Q420">
            <v>15299.424300000001</v>
          </cell>
          <cell r="R420">
            <v>12160.106900000001</v>
          </cell>
          <cell r="S420">
            <v>10708.95121306</v>
          </cell>
          <cell r="T420">
            <v>8688.9436391399995</v>
          </cell>
          <cell r="U420">
            <v>7824.0320521799995</v>
          </cell>
          <cell r="V420">
            <v>6916.841252180001</v>
          </cell>
          <cell r="W420">
            <v>6028.2419478200009</v>
          </cell>
          <cell r="X420">
            <v>5240.653513199999</v>
          </cell>
          <cell r="Y420">
            <v>4944.4873000000007</v>
          </cell>
          <cell r="Z420">
            <v>92160</v>
          </cell>
          <cell r="AA420">
            <v>98440</v>
          </cell>
          <cell r="AB420">
            <v>92112</v>
          </cell>
          <cell r="AC420">
            <v>83618</v>
          </cell>
          <cell r="AD420">
            <v>104895</v>
          </cell>
          <cell r="AE420">
            <v>154979</v>
          </cell>
          <cell r="AF420">
            <v>165134</v>
          </cell>
          <cell r="AG420">
            <v>175238</v>
          </cell>
          <cell r="AH420">
            <v>153064</v>
          </cell>
          <cell r="AI420">
            <v>135045</v>
          </cell>
          <cell r="AJ420">
            <v>130824</v>
          </cell>
          <cell r="AK420">
            <v>117681</v>
          </cell>
          <cell r="AL420">
            <v>93535</v>
          </cell>
          <cell r="AM420">
            <v>82373</v>
          </cell>
          <cell r="AN420">
            <v>66835</v>
          </cell>
          <cell r="AO420">
            <v>60183</v>
          </cell>
          <cell r="AP420">
            <v>53205</v>
          </cell>
          <cell r="AQ420">
            <v>46370</v>
          </cell>
          <cell r="AR420">
            <v>40308</v>
          </cell>
          <cell r="AS420">
            <v>38034</v>
          </cell>
        </row>
        <row r="421">
          <cell r="D421">
            <v>799947</v>
          </cell>
          <cell r="F421">
            <v>18629.311900000001</v>
          </cell>
          <cell r="G421">
            <v>20258.6826</v>
          </cell>
          <cell r="H421">
            <v>18492.1093</v>
          </cell>
          <cell r="I421">
            <v>17794.623900000002</v>
          </cell>
          <cell r="J421">
            <v>15291.2232</v>
          </cell>
          <cell r="K421">
            <v>8624.3760000000002</v>
          </cell>
          <cell r="L421">
            <v>4574.7974999999997</v>
          </cell>
          <cell r="M421">
            <v>1827.2425000000001</v>
          </cell>
          <cell r="N421">
            <v>1046.3631</v>
          </cell>
          <cell r="O421">
            <v>279.80400000000003</v>
          </cell>
          <cell r="P421">
            <v>141.23380000000003</v>
          </cell>
          <cell r="Q421">
            <v>91.868799999999993</v>
          </cell>
          <cell r="R421">
            <v>27.330100000000002</v>
          </cell>
          <cell r="S421">
            <v>37.843299999999999</v>
          </cell>
          <cell r="T421">
            <v>3.9043000000000001</v>
          </cell>
          <cell r="U421">
            <v>9.1043000000000003</v>
          </cell>
          <cell r="V421">
            <v>26.017247820000001</v>
          </cell>
          <cell r="X421">
            <v>0.13040000000000002</v>
          </cell>
          <cell r="Y421">
            <v>1.3043</v>
          </cell>
          <cell r="Z421">
            <v>93627</v>
          </cell>
          <cell r="AA421">
            <v>102001</v>
          </cell>
          <cell r="AB421">
            <v>92931</v>
          </cell>
          <cell r="AC421">
            <v>89435</v>
          </cell>
          <cell r="AD421">
            <v>82274</v>
          </cell>
          <cell r="AE421">
            <v>54238</v>
          </cell>
          <cell r="AF421">
            <v>28771</v>
          </cell>
          <cell r="AG421">
            <v>11491</v>
          </cell>
          <cell r="AH421">
            <v>6580</v>
          </cell>
          <cell r="AI421">
            <v>2152</v>
          </cell>
          <cell r="AJ421">
            <v>1086</v>
          </cell>
          <cell r="AK421">
            <v>706</v>
          </cell>
          <cell r="AL421">
            <v>210</v>
          </cell>
          <cell r="AM421">
            <v>291</v>
          </cell>
          <cell r="AN421">
            <v>30</v>
          </cell>
          <cell r="AO421">
            <v>70</v>
          </cell>
          <cell r="AP421">
            <v>200</v>
          </cell>
          <cell r="AR421">
            <v>1</v>
          </cell>
          <cell r="AS421">
            <v>10</v>
          </cell>
        </row>
        <row r="422">
          <cell r="D422">
            <v>2275368</v>
          </cell>
          <cell r="N422">
            <v>526.10640000000001</v>
          </cell>
          <cell r="O422">
            <v>352.36380000000003</v>
          </cell>
          <cell r="P422">
            <v>83.199999999999989</v>
          </cell>
          <cell r="Q422">
            <v>94.904300000000006</v>
          </cell>
          <cell r="R422">
            <v>65</v>
          </cell>
          <cell r="AH422">
            <v>3640</v>
          </cell>
          <cell r="AI422">
            <v>2710</v>
          </cell>
          <cell r="AJ422">
            <v>640</v>
          </cell>
          <cell r="AK422">
            <v>730</v>
          </cell>
          <cell r="AL422">
            <v>500</v>
          </cell>
        </row>
        <row r="423">
          <cell r="D423">
            <v>2335387</v>
          </cell>
          <cell r="O423">
            <v>32.506599999999999</v>
          </cell>
          <cell r="P423">
            <v>45.508700000000005</v>
          </cell>
          <cell r="Q423">
            <v>110.5043</v>
          </cell>
          <cell r="R423">
            <v>32.504300000000001</v>
          </cell>
          <cell r="AI423">
            <v>250</v>
          </cell>
          <cell r="AJ423">
            <v>350</v>
          </cell>
          <cell r="AK423">
            <v>850</v>
          </cell>
          <cell r="AL423">
            <v>250</v>
          </cell>
        </row>
        <row r="424">
          <cell r="D424">
            <v>421480</v>
          </cell>
          <cell r="F424">
            <v>14962.416700000003</v>
          </cell>
          <cell r="G424">
            <v>19698.797400000003</v>
          </cell>
          <cell r="H424">
            <v>20890.2258</v>
          </cell>
          <cell r="I424">
            <v>22094.101900000001</v>
          </cell>
          <cell r="J424">
            <v>25454.162500000006</v>
          </cell>
          <cell r="K424">
            <v>34553.667699999998</v>
          </cell>
          <cell r="L424">
            <v>10834.4267</v>
          </cell>
          <cell r="M424">
            <v>0</v>
          </cell>
          <cell r="O424">
            <v>0</v>
          </cell>
          <cell r="Z424">
            <v>75449</v>
          </cell>
          <cell r="AA424">
            <v>99226</v>
          </cell>
          <cell r="AB424">
            <v>104988</v>
          </cell>
          <cell r="AC424">
            <v>111049</v>
          </cell>
          <cell r="AD424">
            <v>141117</v>
          </cell>
          <cell r="AE424">
            <v>217034</v>
          </cell>
          <cell r="AF424">
            <v>68052</v>
          </cell>
          <cell r="AG424">
            <v>0</v>
          </cell>
          <cell r="AI424">
            <v>0</v>
          </cell>
        </row>
        <row r="425">
          <cell r="D425">
            <v>461156</v>
          </cell>
          <cell r="F425">
            <v>5998.1184000000003</v>
          </cell>
          <cell r="G425">
            <v>7130.6896000000015</v>
          </cell>
          <cell r="H425">
            <v>9337.2631000000001</v>
          </cell>
          <cell r="I425">
            <v>10075.401600000001</v>
          </cell>
          <cell r="J425">
            <v>10816.760600000001</v>
          </cell>
          <cell r="K425">
            <v>5504.3779999999997</v>
          </cell>
          <cell r="L425">
            <v>1042.6478999999999</v>
          </cell>
          <cell r="Z425">
            <v>30143</v>
          </cell>
          <cell r="AA425">
            <v>35949</v>
          </cell>
          <cell r="AB425">
            <v>46925</v>
          </cell>
          <cell r="AC425">
            <v>50638</v>
          </cell>
          <cell r="AD425">
            <v>58254</v>
          </cell>
          <cell r="AE425">
            <v>34616</v>
          </cell>
          <cell r="AF425">
            <v>6557</v>
          </cell>
        </row>
        <row r="426">
          <cell r="D426">
            <v>2224208</v>
          </cell>
          <cell r="L426">
            <v>24127.177700000004</v>
          </cell>
          <cell r="M426">
            <v>35925.777699999999</v>
          </cell>
          <cell r="N426">
            <v>35333.814899999998</v>
          </cell>
          <cell r="O426">
            <v>28346.145400000001</v>
          </cell>
          <cell r="P426">
            <v>29687.451100000002</v>
          </cell>
          <cell r="Q426">
            <v>28857.131400000002</v>
          </cell>
          <cell r="R426">
            <v>24508.301900000002</v>
          </cell>
          <cell r="S426">
            <v>25019.739108719998</v>
          </cell>
          <cell r="T426">
            <v>23184.270399999998</v>
          </cell>
          <cell r="U426">
            <v>22589.221056539998</v>
          </cell>
          <cell r="V426">
            <v>19389.475934779999</v>
          </cell>
          <cell r="W426">
            <v>19059.79125654</v>
          </cell>
          <cell r="X426">
            <v>17158.34683477</v>
          </cell>
          <cell r="Y426">
            <v>15796.044304360001</v>
          </cell>
          <cell r="AF426">
            <v>151547</v>
          </cell>
          <cell r="AG426">
            <v>225661</v>
          </cell>
          <cell r="AH426">
            <v>221944</v>
          </cell>
          <cell r="AI426">
            <v>217982</v>
          </cell>
          <cell r="AJ426">
            <v>228341</v>
          </cell>
          <cell r="AK426">
            <v>221963</v>
          </cell>
          <cell r="AL426">
            <v>188510</v>
          </cell>
          <cell r="AM426">
            <v>192446</v>
          </cell>
          <cell r="AN426">
            <v>178331</v>
          </cell>
          <cell r="AO426">
            <v>173750</v>
          </cell>
          <cell r="AP426">
            <v>149142</v>
          </cell>
          <cell r="AQ426">
            <v>146603</v>
          </cell>
          <cell r="AR426">
            <v>131977</v>
          </cell>
          <cell r="AS426">
            <v>121500</v>
          </cell>
        </row>
        <row r="427">
          <cell r="D427">
            <v>2224321</v>
          </cell>
          <cell r="L427">
            <v>409.30619999999999</v>
          </cell>
          <cell r="M427">
            <v>454.7906000000001</v>
          </cell>
          <cell r="N427">
            <v>333.94619999999998</v>
          </cell>
          <cell r="O427">
            <v>178.78189999999998</v>
          </cell>
          <cell r="P427">
            <v>93.764099999999985</v>
          </cell>
          <cell r="Q427">
            <v>102.72150000000001</v>
          </cell>
          <cell r="R427">
            <v>31.217200000000002</v>
          </cell>
          <cell r="S427">
            <v>53.321547819999992</v>
          </cell>
          <cell r="T427">
            <v>36.408599999999993</v>
          </cell>
          <cell r="U427">
            <v>29.938652179999998</v>
          </cell>
          <cell r="V427">
            <v>44.234400000000001</v>
          </cell>
          <cell r="W427">
            <v>32.521500000000003</v>
          </cell>
          <cell r="X427">
            <v>48.121452180000006</v>
          </cell>
          <cell r="Y427">
            <v>26.799799999999998</v>
          </cell>
          <cell r="AF427">
            <v>2574</v>
          </cell>
          <cell r="AG427">
            <v>2860</v>
          </cell>
          <cell r="AH427">
            <v>2100</v>
          </cell>
          <cell r="AI427">
            <v>1375</v>
          </cell>
          <cell r="AJ427">
            <v>721</v>
          </cell>
          <cell r="AK427">
            <v>790</v>
          </cell>
          <cell r="AL427">
            <v>240</v>
          </cell>
          <cell r="AM427">
            <v>410</v>
          </cell>
          <cell r="AN427">
            <v>280</v>
          </cell>
          <cell r="AO427">
            <v>230</v>
          </cell>
          <cell r="AP427">
            <v>340</v>
          </cell>
          <cell r="AQ427">
            <v>250</v>
          </cell>
          <cell r="AR427">
            <v>370</v>
          </cell>
          <cell r="AS427">
            <v>206</v>
          </cell>
        </row>
        <row r="428">
          <cell r="D428">
            <v>2275309</v>
          </cell>
          <cell r="M428">
            <v>28.906600000000001</v>
          </cell>
          <cell r="N428">
            <v>534.90610000000004</v>
          </cell>
          <cell r="O428">
            <v>502.452</v>
          </cell>
          <cell r="P428">
            <v>231.96459999999999</v>
          </cell>
          <cell r="Q428">
            <v>229.20850000000002</v>
          </cell>
          <cell r="R428">
            <v>160.02609999999999</v>
          </cell>
          <cell r="AG428">
            <v>200</v>
          </cell>
          <cell r="AH428">
            <v>3701</v>
          </cell>
          <cell r="AI428">
            <v>3864</v>
          </cell>
          <cell r="AJ428">
            <v>1784</v>
          </cell>
          <cell r="AK428">
            <v>1763</v>
          </cell>
          <cell r="AL428">
            <v>1231</v>
          </cell>
        </row>
        <row r="429">
          <cell r="D429">
            <v>2335409</v>
          </cell>
          <cell r="O429">
            <v>460.34519999999998</v>
          </cell>
          <cell r="P429">
            <v>187.23480000000001</v>
          </cell>
          <cell r="Q429">
            <v>106.62580000000001</v>
          </cell>
          <cell r="AI429">
            <v>3540</v>
          </cell>
          <cell r="AJ429">
            <v>1440</v>
          </cell>
          <cell r="AK429">
            <v>820</v>
          </cell>
        </row>
        <row r="430">
          <cell r="D430">
            <v>788244</v>
          </cell>
          <cell r="F430">
            <v>4060.9088000000006</v>
          </cell>
          <cell r="G430">
            <v>5099.4454000000005</v>
          </cell>
          <cell r="H430">
            <v>5053.3294000000005</v>
          </cell>
          <cell r="I430">
            <v>5375.4142000000011</v>
          </cell>
          <cell r="J430">
            <v>6635.6038999999992</v>
          </cell>
          <cell r="K430">
            <v>9405.1455999999998</v>
          </cell>
          <cell r="L430">
            <v>10310.988700000002</v>
          </cell>
          <cell r="M430">
            <v>10309.1137</v>
          </cell>
          <cell r="N430">
            <v>10149.353499999999</v>
          </cell>
          <cell r="O430">
            <v>7898.1554000000006</v>
          </cell>
          <cell r="P430">
            <v>8523.3053</v>
          </cell>
          <cell r="Q430">
            <v>7008.8372000000018</v>
          </cell>
          <cell r="R430">
            <v>5934.6919000000007</v>
          </cell>
          <cell r="S430">
            <v>5748.1870130200004</v>
          </cell>
          <cell r="T430">
            <v>4816.6663739199994</v>
          </cell>
          <cell r="U430">
            <v>4502.328552179999</v>
          </cell>
          <cell r="V430">
            <v>4156.0771521799998</v>
          </cell>
          <cell r="W430">
            <v>2891.7820000000002</v>
          </cell>
          <cell r="X430">
            <v>3256.8295999999996</v>
          </cell>
          <cell r="Y430">
            <v>3314.2505999999998</v>
          </cell>
          <cell r="Z430">
            <v>20407</v>
          </cell>
          <cell r="AA430">
            <v>25728</v>
          </cell>
          <cell r="AB430">
            <v>25396</v>
          </cell>
          <cell r="AC430">
            <v>27017</v>
          </cell>
          <cell r="AD430">
            <v>36790</v>
          </cell>
          <cell r="AE430">
            <v>59074</v>
          </cell>
          <cell r="AF430">
            <v>64765</v>
          </cell>
          <cell r="AG430">
            <v>64753</v>
          </cell>
          <cell r="AH430">
            <v>63750</v>
          </cell>
          <cell r="AI430">
            <v>60738</v>
          </cell>
          <cell r="AJ430">
            <v>65557</v>
          </cell>
          <cell r="AK430">
            <v>53909</v>
          </cell>
          <cell r="AL430">
            <v>45649</v>
          </cell>
          <cell r="AM430">
            <v>44214</v>
          </cell>
          <cell r="AN430">
            <v>37035</v>
          </cell>
          <cell r="AO430">
            <v>34632</v>
          </cell>
          <cell r="AP430">
            <v>31969</v>
          </cell>
          <cell r="AQ430">
            <v>22244</v>
          </cell>
          <cell r="AR430">
            <v>25045</v>
          </cell>
          <cell r="AS430">
            <v>25493</v>
          </cell>
        </row>
        <row r="431">
          <cell r="D431">
            <v>799955</v>
          </cell>
          <cell r="F431">
            <v>4892.0757000000003</v>
          </cell>
          <cell r="G431">
            <v>5435.1521000000002</v>
          </cell>
          <cell r="H431">
            <v>4959.4580999999998</v>
          </cell>
          <cell r="I431">
            <v>5619.0133000000005</v>
          </cell>
          <cell r="J431">
            <v>4663.7573000000002</v>
          </cell>
          <cell r="K431">
            <v>2276.9681</v>
          </cell>
          <cell r="L431">
            <v>1127.4915000000001</v>
          </cell>
          <cell r="M431">
            <v>455.43049999999999</v>
          </cell>
          <cell r="N431">
            <v>293.85750000000007</v>
          </cell>
          <cell r="O431">
            <v>142.26620000000003</v>
          </cell>
          <cell r="P431">
            <v>74.110799999999998</v>
          </cell>
          <cell r="Q431">
            <v>22.373699999999999</v>
          </cell>
          <cell r="R431">
            <v>36.008600000000001</v>
          </cell>
          <cell r="S431">
            <v>115.19110436</v>
          </cell>
          <cell r="T431">
            <v>40.712800000000001</v>
          </cell>
          <cell r="U431">
            <v>46.834400000000002</v>
          </cell>
          <cell r="V431">
            <v>80.660200000000003</v>
          </cell>
          <cell r="W431">
            <v>33.8172</v>
          </cell>
          <cell r="X431">
            <v>29.138900000000003</v>
          </cell>
          <cell r="Y431">
            <v>15.8695</v>
          </cell>
          <cell r="Z431">
            <v>24624</v>
          </cell>
          <cell r="AA431">
            <v>27514</v>
          </cell>
          <cell r="AB431">
            <v>24926</v>
          </cell>
          <cell r="AC431">
            <v>28241</v>
          </cell>
          <cell r="AD431">
            <v>25007</v>
          </cell>
          <cell r="AE431">
            <v>14320</v>
          </cell>
          <cell r="AF431">
            <v>7090</v>
          </cell>
          <cell r="AG431">
            <v>2864</v>
          </cell>
          <cell r="AH431">
            <v>1848</v>
          </cell>
          <cell r="AI431">
            <v>1094</v>
          </cell>
          <cell r="AJ431">
            <v>570</v>
          </cell>
          <cell r="AK431">
            <v>172</v>
          </cell>
          <cell r="AL431">
            <v>277</v>
          </cell>
          <cell r="AM431">
            <v>886</v>
          </cell>
          <cell r="AN431">
            <v>313</v>
          </cell>
          <cell r="AO431">
            <v>360</v>
          </cell>
          <cell r="AP431">
            <v>620</v>
          </cell>
          <cell r="AQ431">
            <v>260</v>
          </cell>
          <cell r="AR431">
            <v>224</v>
          </cell>
          <cell r="AS431">
            <v>122</v>
          </cell>
        </row>
        <row r="432">
          <cell r="D432">
            <v>2275333</v>
          </cell>
          <cell r="M432">
            <v>14.4533</v>
          </cell>
          <cell r="N432">
            <v>211.01300000000001</v>
          </cell>
          <cell r="O432">
            <v>276.95940000000002</v>
          </cell>
          <cell r="P432">
            <v>156.0044</v>
          </cell>
          <cell r="Q432">
            <v>106.35639999999999</v>
          </cell>
          <cell r="R432">
            <v>91</v>
          </cell>
          <cell r="S432">
            <v>65</v>
          </cell>
          <cell r="T432">
            <v>39</v>
          </cell>
          <cell r="AG432">
            <v>100</v>
          </cell>
          <cell r="AH432">
            <v>1460</v>
          </cell>
          <cell r="AI432">
            <v>2130</v>
          </cell>
          <cell r="AJ432">
            <v>1200</v>
          </cell>
          <cell r="AK432">
            <v>818</v>
          </cell>
          <cell r="AL432">
            <v>700</v>
          </cell>
          <cell r="AM432">
            <v>500</v>
          </cell>
          <cell r="AN432">
            <v>300</v>
          </cell>
        </row>
        <row r="433">
          <cell r="D433">
            <v>2335417</v>
          </cell>
          <cell r="O433">
            <v>72.826400000000007</v>
          </cell>
          <cell r="P433">
            <v>71.504300000000001</v>
          </cell>
          <cell r="AI433">
            <v>560</v>
          </cell>
          <cell r="AJ433">
            <v>550</v>
          </cell>
        </row>
        <row r="434">
          <cell r="D434">
            <v>421472</v>
          </cell>
          <cell r="F434">
            <v>3550.7405000000003</v>
          </cell>
          <cell r="G434">
            <v>4977.8427000000001</v>
          </cell>
          <cell r="H434">
            <v>5580.9749000000002</v>
          </cell>
          <cell r="I434">
            <v>5711.7275000000009</v>
          </cell>
          <cell r="J434">
            <v>6623.0712999999996</v>
          </cell>
          <cell r="K434">
            <v>9070.4745999999996</v>
          </cell>
          <cell r="L434">
            <v>3426.8601000000003</v>
          </cell>
          <cell r="Z434">
            <v>17944</v>
          </cell>
          <cell r="AA434">
            <v>25097</v>
          </cell>
          <cell r="AB434">
            <v>28048</v>
          </cell>
          <cell r="AC434">
            <v>28708</v>
          </cell>
          <cell r="AD434">
            <v>36797</v>
          </cell>
          <cell r="AE434">
            <v>56974</v>
          </cell>
          <cell r="AF434">
            <v>21525</v>
          </cell>
        </row>
        <row r="435">
          <cell r="D435">
            <v>461164</v>
          </cell>
          <cell r="F435">
            <v>1040.7817</v>
          </cell>
          <cell r="G435">
            <v>1403.8056000000001</v>
          </cell>
          <cell r="H435">
            <v>1516.4635000000001</v>
          </cell>
          <cell r="I435">
            <v>2247.7286000000004</v>
          </cell>
          <cell r="J435">
            <v>3131.0266000000006</v>
          </cell>
          <cell r="K435">
            <v>1692.7710000000002</v>
          </cell>
          <cell r="L435">
            <v>417.56390000000005</v>
          </cell>
          <cell r="Z435">
            <v>5230</v>
          </cell>
          <cell r="AA435">
            <v>7054</v>
          </cell>
          <cell r="AB435">
            <v>7620</v>
          </cell>
          <cell r="AC435">
            <v>11296</v>
          </cell>
          <cell r="AD435">
            <v>17062</v>
          </cell>
          <cell r="AE435">
            <v>10646</v>
          </cell>
          <cell r="AF435">
            <v>2626</v>
          </cell>
        </row>
        <row r="436">
          <cell r="D436">
            <v>2224224</v>
          </cell>
          <cell r="L436">
            <v>6751.5346000000009</v>
          </cell>
          <cell r="M436">
            <v>9792.3694000000014</v>
          </cell>
          <cell r="N436">
            <v>9640.6186999999991</v>
          </cell>
          <cell r="O436">
            <v>7296.4142000000011</v>
          </cell>
          <cell r="P436">
            <v>8064.1703000000007</v>
          </cell>
          <cell r="Q436">
            <v>7172.6902000000009</v>
          </cell>
          <cell r="R436">
            <v>6795.7169000000004</v>
          </cell>
          <cell r="S436">
            <v>7140.0711521800022</v>
          </cell>
          <cell r="T436">
            <v>7770.8646304600006</v>
          </cell>
          <cell r="U436">
            <v>7977.4974000000002</v>
          </cell>
          <cell r="V436">
            <v>8087.3179826200003</v>
          </cell>
          <cell r="W436">
            <v>6811.1889174000016</v>
          </cell>
          <cell r="X436">
            <v>6091.6889652199998</v>
          </cell>
          <cell r="Y436">
            <v>5917.798404359999</v>
          </cell>
          <cell r="AF436">
            <v>42408</v>
          </cell>
          <cell r="AG436">
            <v>61508</v>
          </cell>
          <cell r="AH436">
            <v>60555</v>
          </cell>
          <cell r="AI436">
            <v>56110</v>
          </cell>
          <cell r="AJ436">
            <v>62025</v>
          </cell>
          <cell r="AK436">
            <v>55171</v>
          </cell>
          <cell r="AL436">
            <v>52269</v>
          </cell>
          <cell r="AM436">
            <v>54920</v>
          </cell>
          <cell r="AN436">
            <v>59767</v>
          </cell>
          <cell r="AO436">
            <v>61356</v>
          </cell>
          <cell r="AP436">
            <v>62198</v>
          </cell>
          <cell r="AQ436">
            <v>52388</v>
          </cell>
          <cell r="AR436">
            <v>46857</v>
          </cell>
          <cell r="AS436">
            <v>45517</v>
          </cell>
        </row>
        <row r="437">
          <cell r="D437">
            <v>2224356</v>
          </cell>
          <cell r="L437">
            <v>281.45750000000004</v>
          </cell>
          <cell r="M437">
            <v>337.12840000000006</v>
          </cell>
          <cell r="N437">
            <v>110.8442</v>
          </cell>
          <cell r="O437">
            <v>59.937700000000007</v>
          </cell>
          <cell r="P437">
            <v>64.440399999999997</v>
          </cell>
          <cell r="Q437">
            <v>79.364500000000007</v>
          </cell>
          <cell r="R437">
            <v>37.738700000000009</v>
          </cell>
          <cell r="S437">
            <v>37.721499999999992</v>
          </cell>
          <cell r="T437">
            <v>10.417200000000001</v>
          </cell>
          <cell r="U437">
            <v>24.0608</v>
          </cell>
          <cell r="V437">
            <v>26.008600000000001</v>
          </cell>
          <cell r="W437">
            <v>39.669399999999996</v>
          </cell>
          <cell r="X437">
            <v>23.417200000000001</v>
          </cell>
          <cell r="Y437">
            <v>7.8000000000000007</v>
          </cell>
          <cell r="AF437">
            <v>1770</v>
          </cell>
          <cell r="AG437">
            <v>2120</v>
          </cell>
          <cell r="AH437">
            <v>697</v>
          </cell>
          <cell r="AI437">
            <v>461</v>
          </cell>
          <cell r="AJ437">
            <v>494</v>
          </cell>
          <cell r="AK437">
            <v>610</v>
          </cell>
          <cell r="AL437">
            <v>290</v>
          </cell>
          <cell r="AM437">
            <v>290</v>
          </cell>
          <cell r="AN437">
            <v>80</v>
          </cell>
          <cell r="AO437">
            <v>185</v>
          </cell>
          <cell r="AP437">
            <v>200</v>
          </cell>
          <cell r="AQ437">
            <v>305</v>
          </cell>
          <cell r="AR437">
            <v>180</v>
          </cell>
          <cell r="AS437">
            <v>60</v>
          </cell>
        </row>
        <row r="438">
          <cell r="D438">
            <v>2275325</v>
          </cell>
          <cell r="N438">
            <v>263.04850000000005</v>
          </cell>
          <cell r="O438">
            <v>175.55500000000004</v>
          </cell>
          <cell r="P438">
            <v>187.25370000000004</v>
          </cell>
          <cell r="Q438">
            <v>239.22579999999999</v>
          </cell>
          <cell r="R438">
            <v>273</v>
          </cell>
          <cell r="S438">
            <v>129.73910000000001</v>
          </cell>
          <cell r="T438">
            <v>68.373999999999995</v>
          </cell>
          <cell r="U438">
            <v>13</v>
          </cell>
          <cell r="AH438">
            <v>1820</v>
          </cell>
          <cell r="AI438">
            <v>1350</v>
          </cell>
          <cell r="AJ438">
            <v>1440</v>
          </cell>
          <cell r="AK438">
            <v>1840</v>
          </cell>
          <cell r="AL438">
            <v>2100</v>
          </cell>
          <cell r="AM438">
            <v>998</v>
          </cell>
          <cell r="AN438">
            <v>526</v>
          </cell>
          <cell r="AO438">
            <v>100</v>
          </cell>
        </row>
        <row r="439">
          <cell r="D439">
            <v>2335433</v>
          </cell>
          <cell r="O439">
            <v>65.022000000000006</v>
          </cell>
          <cell r="P439">
            <v>33.817500000000003</v>
          </cell>
          <cell r="Q439">
            <v>119.61720000000001</v>
          </cell>
          <cell r="R439">
            <v>16.904299999999999</v>
          </cell>
          <cell r="AI439">
            <v>500</v>
          </cell>
          <cell r="AJ439">
            <v>260</v>
          </cell>
          <cell r="AK439">
            <v>920</v>
          </cell>
          <cell r="AL439">
            <v>130</v>
          </cell>
        </row>
        <row r="440">
          <cell r="D440">
            <v>377546</v>
          </cell>
          <cell r="F440">
            <v>176.83539999999999</v>
          </cell>
          <cell r="G440">
            <v>1086.2482</v>
          </cell>
          <cell r="H440">
            <v>505.24400000000009</v>
          </cell>
          <cell r="I440">
            <v>530.50620000000004</v>
          </cell>
          <cell r="Z440">
            <v>70</v>
          </cell>
          <cell r="AA440">
            <v>430</v>
          </cell>
          <cell r="AB440">
            <v>200</v>
          </cell>
          <cell r="AC440">
            <v>210</v>
          </cell>
        </row>
        <row r="441">
          <cell r="D441">
            <v>533645</v>
          </cell>
          <cell r="F441">
            <v>15914.631600000002</v>
          </cell>
          <cell r="G441">
            <v>15586.134999999998</v>
          </cell>
          <cell r="H441">
            <v>14373.6726</v>
          </cell>
          <cell r="I441">
            <v>7300.4678000000013</v>
          </cell>
          <cell r="Z441">
            <v>6300</v>
          </cell>
          <cell r="AA441">
            <v>6200</v>
          </cell>
          <cell r="AB441">
            <v>5690</v>
          </cell>
          <cell r="AC441">
            <v>2890</v>
          </cell>
        </row>
        <row r="442">
          <cell r="D442">
            <v>797219</v>
          </cell>
          <cell r="F442">
            <v>93922.694799999983</v>
          </cell>
          <cell r="G442">
            <v>83842.953800000003</v>
          </cell>
          <cell r="H442">
            <v>68862.724400000006</v>
          </cell>
          <cell r="I442">
            <v>65174.328799999996</v>
          </cell>
          <cell r="J442">
            <v>53528.868200000012</v>
          </cell>
          <cell r="K442">
            <v>8487.8351999999995</v>
          </cell>
          <cell r="Z442">
            <v>37220</v>
          </cell>
          <cell r="AA442">
            <v>33200</v>
          </cell>
          <cell r="AB442">
            <v>27260</v>
          </cell>
          <cell r="AC442">
            <v>25800</v>
          </cell>
          <cell r="AD442">
            <v>21190</v>
          </cell>
          <cell r="AE442">
            <v>3360</v>
          </cell>
        </row>
        <row r="443">
          <cell r="D443">
            <v>332658</v>
          </cell>
          <cell r="F443">
            <v>19703.996800000004</v>
          </cell>
          <cell r="G443">
            <v>14399.057999999997</v>
          </cell>
          <cell r="H443">
            <v>5532.360200000001</v>
          </cell>
          <cell r="I443">
            <v>1717.7855999999995</v>
          </cell>
          <cell r="Z443">
            <v>7800</v>
          </cell>
          <cell r="AA443">
            <v>5710</v>
          </cell>
          <cell r="AB443">
            <v>2190</v>
          </cell>
          <cell r="AC443">
            <v>680</v>
          </cell>
        </row>
        <row r="444">
          <cell r="D444">
            <v>533637</v>
          </cell>
          <cell r="F444">
            <v>40114.886400000003</v>
          </cell>
          <cell r="G444">
            <v>39736.226199999997</v>
          </cell>
          <cell r="H444">
            <v>35163.996800000001</v>
          </cell>
          <cell r="I444">
            <v>31374.675600000002</v>
          </cell>
          <cell r="J444">
            <v>23796.121199999998</v>
          </cell>
          <cell r="K444">
            <v>1844.079</v>
          </cell>
          <cell r="Z444">
            <v>15880</v>
          </cell>
          <cell r="AA444">
            <v>15740</v>
          </cell>
          <cell r="AB444">
            <v>13920</v>
          </cell>
          <cell r="AC444">
            <v>12420</v>
          </cell>
          <cell r="AD444">
            <v>9420</v>
          </cell>
          <cell r="AE444">
            <v>730</v>
          </cell>
        </row>
        <row r="445">
          <cell r="D445">
            <v>797200</v>
          </cell>
          <cell r="F445">
            <v>438640.05439999996</v>
          </cell>
          <cell r="G445">
            <v>401253.15999999992</v>
          </cell>
          <cell r="H445">
            <v>341560.30619999993</v>
          </cell>
          <cell r="I445">
            <v>283838.16800000001</v>
          </cell>
          <cell r="J445">
            <v>236549.55599999998</v>
          </cell>
          <cell r="K445">
            <v>40216.207999999991</v>
          </cell>
          <cell r="Z445">
            <v>173670</v>
          </cell>
          <cell r="AA445">
            <v>158940</v>
          </cell>
          <cell r="AB445">
            <v>135210</v>
          </cell>
          <cell r="AC445">
            <v>112360</v>
          </cell>
          <cell r="AD445">
            <v>93640</v>
          </cell>
          <cell r="AE445">
            <v>15920</v>
          </cell>
        </row>
        <row r="446">
          <cell r="D446">
            <v>209082</v>
          </cell>
          <cell r="F446">
            <v>115548.60359999999</v>
          </cell>
          <cell r="G446">
            <v>137012.02040000001</v>
          </cell>
          <cell r="H446">
            <v>151532.652</v>
          </cell>
          <cell r="I446">
            <v>76688.651199999993</v>
          </cell>
          <cell r="N446">
            <v>60729.446300000003</v>
          </cell>
          <cell r="O446">
            <v>105648.84440000002</v>
          </cell>
          <cell r="P446">
            <v>124560.25240000001</v>
          </cell>
          <cell r="Q446">
            <v>137697.12609999999</v>
          </cell>
          <cell r="R446">
            <v>154502.56139999998</v>
          </cell>
          <cell r="S446">
            <v>156186.26583923999</v>
          </cell>
          <cell r="T446">
            <v>127207.15764781999</v>
          </cell>
          <cell r="U446">
            <v>122927.25268700001</v>
          </cell>
          <cell r="V446">
            <v>133243.46536082</v>
          </cell>
          <cell r="W446">
            <v>114615.35226958999</v>
          </cell>
          <cell r="X446">
            <v>89926.909321760002</v>
          </cell>
          <cell r="Y446">
            <v>8327.7174913199997</v>
          </cell>
          <cell r="Z446">
            <v>14827.5</v>
          </cell>
          <cell r="AA446">
            <v>17598.5</v>
          </cell>
          <cell r="AB446">
            <v>19442.5</v>
          </cell>
          <cell r="AC446">
            <v>10463.5</v>
          </cell>
          <cell r="AH446">
            <v>14493</v>
          </cell>
          <cell r="AI446">
            <v>25213</v>
          </cell>
          <cell r="AJ446">
            <v>29727</v>
          </cell>
          <cell r="AK446">
            <v>34474</v>
          </cell>
          <cell r="AL446">
            <v>38819</v>
          </cell>
          <cell r="AM446">
            <v>39242</v>
          </cell>
          <cell r="AN446">
            <v>41793</v>
          </cell>
          <cell r="AO446">
            <v>40387</v>
          </cell>
          <cell r="AP446">
            <v>43776</v>
          </cell>
          <cell r="AQ446">
            <v>37656</v>
          </cell>
          <cell r="AR446">
            <v>29545</v>
          </cell>
          <cell r="AS446">
            <v>2736</v>
          </cell>
        </row>
        <row r="447">
          <cell r="D447">
            <v>2135914</v>
          </cell>
          <cell r="I447">
            <v>44635.102100000004</v>
          </cell>
          <cell r="J447">
            <v>109151.78180000001</v>
          </cell>
          <cell r="K447">
            <v>110350.34480000002</v>
          </cell>
          <cell r="L447">
            <v>106961.27510000003</v>
          </cell>
          <cell r="M447">
            <v>116210.52159999999</v>
          </cell>
          <cell r="N447">
            <v>26276.713100000001</v>
          </cell>
          <cell r="X447">
            <v>28451.034947820004</v>
          </cell>
          <cell r="Y447">
            <v>154406.11300872007</v>
          </cell>
          <cell r="AC447">
            <v>7424.5</v>
          </cell>
          <cell r="AD447">
            <v>18221.5</v>
          </cell>
          <cell r="AE447">
            <v>18421.5</v>
          </cell>
          <cell r="AF447">
            <v>17855.5</v>
          </cell>
          <cell r="AG447">
            <v>19399.5</v>
          </cell>
          <cell r="AH447">
            <v>4926.5</v>
          </cell>
          <cell r="AR447">
            <v>4123</v>
          </cell>
          <cell r="AS447">
            <v>22376</v>
          </cell>
        </row>
        <row r="448">
          <cell r="D448">
            <v>315648</v>
          </cell>
          <cell r="F448">
            <v>0</v>
          </cell>
          <cell r="Z448">
            <v>0</v>
          </cell>
        </row>
        <row r="449">
          <cell r="D449">
            <v>424730</v>
          </cell>
          <cell r="F449">
            <v>157663.88299999997</v>
          </cell>
          <cell r="G449">
            <v>353565.5992</v>
          </cell>
          <cell r="H449">
            <v>576896.40139999997</v>
          </cell>
          <cell r="I449">
            <v>339884.25120000006</v>
          </cell>
          <cell r="J449">
            <v>278551.72719999996</v>
          </cell>
          <cell r="K449">
            <v>247460.66990000001</v>
          </cell>
          <cell r="L449">
            <v>159509.777</v>
          </cell>
          <cell r="M449">
            <v>124501.53710000002</v>
          </cell>
          <cell r="N449">
            <v>106707.89850000001</v>
          </cell>
          <cell r="O449">
            <v>86270.570900000006</v>
          </cell>
          <cell r="P449">
            <v>31013.595399999998</v>
          </cell>
          <cell r="Z449">
            <v>8959776</v>
          </cell>
          <cell r="AA449">
            <v>20110619</v>
          </cell>
          <cell r="AB449">
            <v>32772432</v>
          </cell>
          <cell r="AC449">
            <v>19305216</v>
          </cell>
          <cell r="AD449">
            <v>15818208</v>
          </cell>
          <cell r="AE449">
            <v>14054208</v>
          </cell>
          <cell r="AF449">
            <v>9055200</v>
          </cell>
          <cell r="AG449">
            <v>7071120</v>
          </cell>
          <cell r="AH449">
            <v>6062784</v>
          </cell>
          <cell r="AI449">
            <v>4897200</v>
          </cell>
          <cell r="AJ449">
            <v>1927968</v>
          </cell>
        </row>
        <row r="450">
          <cell r="D450">
            <v>253464</v>
          </cell>
          <cell r="F450">
            <v>16700.640000000003</v>
          </cell>
          <cell r="G450">
            <v>18675.360000000004</v>
          </cell>
          <cell r="H450">
            <v>4342.8</v>
          </cell>
          <cell r="Z450">
            <v>949200</v>
          </cell>
          <cell r="AA450">
            <v>1063050</v>
          </cell>
          <cell r="AB450">
            <v>246750</v>
          </cell>
        </row>
        <row r="451">
          <cell r="D451">
            <v>275298</v>
          </cell>
          <cell r="F451">
            <v>76727.893400000001</v>
          </cell>
          <cell r="G451">
            <v>83817.2978</v>
          </cell>
          <cell r="H451">
            <v>103749.2978</v>
          </cell>
          <cell r="I451">
            <v>117040</v>
          </cell>
          <cell r="J451">
            <v>126174.39999999999</v>
          </cell>
          <cell r="K451">
            <v>129861.59999999999</v>
          </cell>
          <cell r="L451">
            <v>136159.80320000002</v>
          </cell>
          <cell r="M451">
            <v>127559.5542</v>
          </cell>
          <cell r="N451">
            <v>126152.95910000002</v>
          </cell>
          <cell r="O451">
            <v>115081.06759999999</v>
          </cell>
          <cell r="P451">
            <v>50935.649000000005</v>
          </cell>
          <cell r="Q451">
            <v>1123.5664999999999</v>
          </cell>
          <cell r="R451">
            <v>706.17470000000003</v>
          </cell>
          <cell r="S451">
            <v>190.43499999999997</v>
          </cell>
          <cell r="T451">
            <v>76.174000000000007</v>
          </cell>
          <cell r="U451">
            <v>76.486800000000002</v>
          </cell>
          <cell r="V451">
            <v>76.486800000000002</v>
          </cell>
          <cell r="Z451">
            <v>4360500</v>
          </cell>
          <cell r="AA451">
            <v>4767000</v>
          </cell>
          <cell r="AB451">
            <v>5894500</v>
          </cell>
          <cell r="AC451">
            <v>6650000</v>
          </cell>
          <cell r="AD451">
            <v>7169000</v>
          </cell>
          <cell r="AE451">
            <v>7378500</v>
          </cell>
          <cell r="AF451">
            <v>7695000</v>
          </cell>
          <cell r="AG451">
            <v>7202500</v>
          </cell>
          <cell r="AH451">
            <v>7138000</v>
          </cell>
          <cell r="AI451">
            <v>6502000</v>
          </cell>
          <cell r="AJ451">
            <v>3230500</v>
          </cell>
          <cell r="AK451">
            <v>29500</v>
          </cell>
          <cell r="AL451">
            <v>18500</v>
          </cell>
          <cell r="AM451">
            <v>5000</v>
          </cell>
          <cell r="AN451">
            <v>2000</v>
          </cell>
          <cell r="AO451">
            <v>2000</v>
          </cell>
          <cell r="AP451">
            <v>2000</v>
          </cell>
        </row>
        <row r="452">
          <cell r="D452">
            <v>281522</v>
          </cell>
          <cell r="F452">
            <v>405995.04</v>
          </cell>
          <cell r="G452">
            <v>293377.9200000001</v>
          </cell>
          <cell r="H452">
            <v>33055.697800000002</v>
          </cell>
          <cell r="I452">
            <v>284652.73859999998</v>
          </cell>
          <cell r="J452">
            <v>306847.84899999999</v>
          </cell>
          <cell r="K452">
            <v>289561.11139999999</v>
          </cell>
          <cell r="L452">
            <v>142299.95560000002</v>
          </cell>
          <cell r="Z452">
            <v>23073600</v>
          </cell>
          <cell r="AA452">
            <v>16699175</v>
          </cell>
          <cell r="AB452">
            <v>1878000</v>
          </cell>
          <cell r="AC452">
            <v>16166700</v>
          </cell>
          <cell r="AD452">
            <v>17429100</v>
          </cell>
          <cell r="AE452">
            <v>16446900</v>
          </cell>
          <cell r="AF452">
            <v>8085000</v>
          </cell>
        </row>
        <row r="453">
          <cell r="D453">
            <v>462756</v>
          </cell>
          <cell r="F453">
            <v>40830.776800000007</v>
          </cell>
          <cell r="G453">
            <v>18881.381199999996</v>
          </cell>
          <cell r="H453">
            <v>148.80800000000002</v>
          </cell>
          <cell r="I453">
            <v>17.164400000000001</v>
          </cell>
          <cell r="K453">
            <v>66055.369600000005</v>
          </cell>
          <cell r="L453">
            <v>351074.14759999997</v>
          </cell>
          <cell r="M453">
            <v>389436.90720000007</v>
          </cell>
          <cell r="N453">
            <v>206346.38280000005</v>
          </cell>
          <cell r="O453">
            <v>306567.21990000003</v>
          </cell>
          <cell r="P453">
            <v>100915.3075</v>
          </cell>
          <cell r="Z453">
            <v>2318875</v>
          </cell>
          <cell r="AA453">
            <v>1073150</v>
          </cell>
          <cell r="AB453">
            <v>8450</v>
          </cell>
          <cell r="AC453">
            <v>975</v>
          </cell>
          <cell r="AE453">
            <v>3751800</v>
          </cell>
          <cell r="AF453">
            <v>19940375</v>
          </cell>
          <cell r="AG453">
            <v>22119500</v>
          </cell>
          <cell r="AH453">
            <v>11720150</v>
          </cell>
          <cell r="AI453">
            <v>17412850</v>
          </cell>
          <cell r="AJ453">
            <v>5812625</v>
          </cell>
        </row>
        <row r="454">
          <cell r="D454">
            <v>547840</v>
          </cell>
          <cell r="F454">
            <v>148761.11120000001</v>
          </cell>
          <cell r="G454">
            <v>185905.47580000004</v>
          </cell>
          <cell r="H454">
            <v>226900.02680000005</v>
          </cell>
          <cell r="I454">
            <v>245799.35160000002</v>
          </cell>
          <cell r="J454">
            <v>232148.4534</v>
          </cell>
          <cell r="K454">
            <v>171388.80000000002</v>
          </cell>
          <cell r="L454">
            <v>308.88</v>
          </cell>
          <cell r="M454">
            <v>31.68</v>
          </cell>
          <cell r="O454">
            <v>7.92</v>
          </cell>
          <cell r="Z454">
            <v>8452800</v>
          </cell>
          <cell r="AA454">
            <v>10571850</v>
          </cell>
          <cell r="AB454">
            <v>12885300</v>
          </cell>
          <cell r="AC454">
            <v>13960350</v>
          </cell>
          <cell r="AD454">
            <v>13189500</v>
          </cell>
          <cell r="AE454">
            <v>9738000</v>
          </cell>
          <cell r="AF454">
            <v>17550</v>
          </cell>
          <cell r="AG454">
            <v>1800</v>
          </cell>
          <cell r="AI454">
            <v>450</v>
          </cell>
        </row>
        <row r="455">
          <cell r="D455">
            <v>2212838</v>
          </cell>
          <cell r="L455">
            <v>177276.33099999998</v>
          </cell>
          <cell r="M455">
            <v>379600.51830000005</v>
          </cell>
          <cell r="N455">
            <v>637301.94409999996</v>
          </cell>
          <cell r="O455">
            <v>579354.54110000003</v>
          </cell>
          <cell r="P455">
            <v>173656.24680000002</v>
          </cell>
          <cell r="AF455">
            <v>10067720</v>
          </cell>
          <cell r="AG455">
            <v>21557780</v>
          </cell>
          <cell r="AH455">
            <v>36193100</v>
          </cell>
          <cell r="AI455">
            <v>32901160</v>
          </cell>
          <cell r="AJ455">
            <v>10007300</v>
          </cell>
        </row>
        <row r="456">
          <cell r="D456">
            <v>2358727</v>
          </cell>
          <cell r="P456">
            <v>521636.91200000001</v>
          </cell>
          <cell r="Q456">
            <v>780180.22859999991</v>
          </cell>
          <cell r="R456">
            <v>822960.77749999997</v>
          </cell>
          <cell r="S456">
            <v>767458.06661848002</v>
          </cell>
          <cell r="T456">
            <v>780710.97819676995</v>
          </cell>
          <cell r="U456">
            <v>824920.09833598987</v>
          </cell>
          <cell r="V456">
            <v>845167.11974451004</v>
          </cell>
          <cell r="W456">
            <v>343015.23997427989</v>
          </cell>
          <cell r="X456">
            <v>731072.46480488998</v>
          </cell>
          <cell r="Y456">
            <v>781174.40373099002</v>
          </cell>
          <cell r="AJ456">
            <v>43330000</v>
          </cell>
          <cell r="AK456">
            <v>64806000</v>
          </cell>
          <cell r="AL456">
            <v>68357500</v>
          </cell>
          <cell r="AM456">
            <v>69631500</v>
          </cell>
          <cell r="AN456">
            <v>70833500</v>
          </cell>
          <cell r="AO456">
            <v>74844000</v>
          </cell>
          <cell r="AP456">
            <v>76680500</v>
          </cell>
          <cell r="AQ456">
            <v>28897500</v>
          </cell>
          <cell r="AR456">
            <v>60406000</v>
          </cell>
          <cell r="AS456">
            <v>64545500</v>
          </cell>
        </row>
        <row r="457">
          <cell r="D457">
            <v>2528967</v>
          </cell>
          <cell r="W457">
            <v>600740.33913085004</v>
          </cell>
          <cell r="X457">
            <v>296573.27844813006</v>
          </cell>
          <cell r="AQ457">
            <v>50063500</v>
          </cell>
          <cell r="AR457">
            <v>24504500</v>
          </cell>
        </row>
        <row r="458">
          <cell r="D458">
            <v>221856</v>
          </cell>
          <cell r="F458">
            <v>790.31489999999985</v>
          </cell>
          <cell r="G458">
            <v>410.11769999999996</v>
          </cell>
          <cell r="Z458">
            <v>6411</v>
          </cell>
          <cell r="AA458">
            <v>3327</v>
          </cell>
        </row>
        <row r="459">
          <cell r="D459">
            <v>788171</v>
          </cell>
          <cell r="F459">
            <v>18.497800000000002</v>
          </cell>
          <cell r="G459">
            <v>14.8</v>
          </cell>
          <cell r="Z459">
            <v>150</v>
          </cell>
          <cell r="AA459">
            <v>120</v>
          </cell>
        </row>
        <row r="460">
          <cell r="D460">
            <v>280089</v>
          </cell>
          <cell r="F460">
            <v>26241.207600000002</v>
          </cell>
          <cell r="G460">
            <v>13182.043600000005</v>
          </cell>
          <cell r="H460">
            <v>1117.2084</v>
          </cell>
          <cell r="I460">
            <v>11543.435200000002</v>
          </cell>
          <cell r="J460">
            <v>12367.260399999999</v>
          </cell>
          <cell r="K460">
            <v>16357.818400000002</v>
          </cell>
          <cell r="L460">
            <v>19181.399600000001</v>
          </cell>
          <cell r="M460">
            <v>17496.076400000002</v>
          </cell>
          <cell r="N460">
            <v>17743</v>
          </cell>
          <cell r="O460">
            <v>16203.22</v>
          </cell>
          <cell r="P460">
            <v>12592.1998</v>
          </cell>
          <cell r="Q460">
            <v>5725.8731999999991</v>
          </cell>
          <cell r="R460">
            <v>19.878</v>
          </cell>
          <cell r="Z460">
            <v>1490225</v>
          </cell>
          <cell r="AA460">
            <v>751025</v>
          </cell>
          <cell r="AB460">
            <v>63525</v>
          </cell>
          <cell r="AC460">
            <v>656150</v>
          </cell>
          <cell r="AD460">
            <v>702625</v>
          </cell>
          <cell r="AE460">
            <v>928950</v>
          </cell>
          <cell r="AF460">
            <v>1089275</v>
          </cell>
          <cell r="AG460">
            <v>993575</v>
          </cell>
          <cell r="AH460">
            <v>1007600</v>
          </cell>
          <cell r="AI460">
            <v>920150</v>
          </cell>
          <cell r="AJ460">
            <v>903100</v>
          </cell>
          <cell r="AK460">
            <v>475475</v>
          </cell>
          <cell r="AL460">
            <v>1650</v>
          </cell>
        </row>
        <row r="461">
          <cell r="D461">
            <v>462764</v>
          </cell>
          <cell r="F461">
            <v>65205.672400000025</v>
          </cell>
          <cell r="G461">
            <v>8756.0087999999978</v>
          </cell>
          <cell r="Z461">
            <v>3705575</v>
          </cell>
          <cell r="AA461">
            <v>499500</v>
          </cell>
        </row>
        <row r="462">
          <cell r="D462">
            <v>2230984</v>
          </cell>
          <cell r="O462">
            <v>16506.2916</v>
          </cell>
          <cell r="P462">
            <v>36200.756700000005</v>
          </cell>
          <cell r="Q462">
            <v>46821.740300000005</v>
          </cell>
          <cell r="R462">
            <v>86983.883199999997</v>
          </cell>
          <cell r="S462">
            <v>156760.82564796001</v>
          </cell>
          <cell r="T462">
            <v>194536.06796089999</v>
          </cell>
          <cell r="U462">
            <v>219632.46311321997</v>
          </cell>
          <cell r="V462">
            <v>239318.55598269988</v>
          </cell>
          <cell r="W462">
            <v>207153.52294796007</v>
          </cell>
          <cell r="X462">
            <v>4355.7537478200002</v>
          </cell>
          <cell r="AI462">
            <v>19420</v>
          </cell>
          <cell r="AJ462">
            <v>50760</v>
          </cell>
          <cell r="AK462">
            <v>66230</v>
          </cell>
          <cell r="AL462">
            <v>86760</v>
          </cell>
          <cell r="AM462">
            <v>101130</v>
          </cell>
          <cell r="AN462">
            <v>125500</v>
          </cell>
          <cell r="AO462">
            <v>141690</v>
          </cell>
          <cell r="AP462">
            <v>154390</v>
          </cell>
          <cell r="AQ462">
            <v>133640</v>
          </cell>
          <cell r="AR462">
            <v>2810</v>
          </cell>
        </row>
        <row r="463">
          <cell r="D463">
            <v>254193</v>
          </cell>
          <cell r="F463">
            <v>606.31929999999988</v>
          </cell>
          <cell r="Z463">
            <v>66100</v>
          </cell>
        </row>
        <row r="464">
          <cell r="D464">
            <v>261890</v>
          </cell>
          <cell r="F464">
            <v>7949.7403999999997</v>
          </cell>
          <cell r="Z464">
            <v>904934</v>
          </cell>
        </row>
        <row r="465">
          <cell r="D465">
            <v>338435</v>
          </cell>
          <cell r="F465">
            <v>22562.516599999999</v>
          </cell>
          <cell r="G465">
            <v>337.22640000000001</v>
          </cell>
          <cell r="H465">
            <v>62.337800000000001</v>
          </cell>
          <cell r="Z465">
            <v>2239821</v>
          </cell>
          <cell r="AA465">
            <v>53734</v>
          </cell>
          <cell r="AB465">
            <v>3400</v>
          </cell>
        </row>
        <row r="466">
          <cell r="D466">
            <v>722790</v>
          </cell>
          <cell r="F466">
            <v>743651.96949999989</v>
          </cell>
          <cell r="G466">
            <v>879887.9478000002</v>
          </cell>
          <cell r="H466">
            <v>909601.31319999998</v>
          </cell>
          <cell r="I466">
            <v>993880.97790000006</v>
          </cell>
          <cell r="J466">
            <v>420718.22830000002</v>
          </cell>
          <cell r="Z466">
            <v>94184010.5</v>
          </cell>
          <cell r="AA466">
            <v>113605067.60000001</v>
          </cell>
          <cell r="AB466">
            <v>117255723.05000003</v>
          </cell>
          <cell r="AC466">
            <v>128110169.58</v>
          </cell>
          <cell r="AD466">
            <v>55134646.5</v>
          </cell>
        </row>
        <row r="467">
          <cell r="D467">
            <v>2149672</v>
          </cell>
          <cell r="J467">
            <v>526327.84309999994</v>
          </cell>
          <cell r="K467">
            <v>994264.29449999996</v>
          </cell>
          <cell r="L467">
            <v>1102502.4023000004</v>
          </cell>
          <cell r="M467">
            <v>460794.90500000003</v>
          </cell>
          <cell r="P467">
            <v>481219.70139999996</v>
          </cell>
          <cell r="Q467">
            <v>1577255.1451999999</v>
          </cell>
          <cell r="R467">
            <v>1621226.0405000004</v>
          </cell>
          <cell r="S467">
            <v>811424.12613122002</v>
          </cell>
          <cell r="AD467">
            <v>79736403.299999997</v>
          </cell>
          <cell r="AE467">
            <v>150611562.40000001</v>
          </cell>
          <cell r="AF467">
            <v>167003747.97999996</v>
          </cell>
          <cell r="AG467">
            <v>69799634.299999997</v>
          </cell>
          <cell r="AJ467">
            <v>62651357.899999999</v>
          </cell>
          <cell r="AK467">
            <v>205351411.5</v>
          </cell>
          <cell r="AL467">
            <v>211080470</v>
          </cell>
          <cell r="AM467">
            <v>105646411.5</v>
          </cell>
        </row>
        <row r="468">
          <cell r="D468">
            <v>2248867</v>
          </cell>
          <cell r="M468">
            <v>677415.64879999997</v>
          </cell>
          <cell r="N468">
            <v>1223077.2575000003</v>
          </cell>
          <cell r="O468">
            <v>1279473.1705</v>
          </cell>
          <cell r="P468">
            <v>889218.80750000011</v>
          </cell>
          <cell r="AG468">
            <v>101875535.03999999</v>
          </cell>
          <cell r="AH468">
            <v>183936642.95000002</v>
          </cell>
          <cell r="AI468">
            <v>192414189.5</v>
          </cell>
          <cell r="AJ468">
            <v>133717689.90000001</v>
          </cell>
        </row>
        <row r="469">
          <cell r="D469">
            <v>2440210</v>
          </cell>
          <cell r="S469">
            <v>764110.99520069</v>
          </cell>
          <cell r="T469">
            <v>1582990.4177796002</v>
          </cell>
          <cell r="U469">
            <v>1613145.6532015703</v>
          </cell>
          <cell r="V469">
            <v>1337003.17993253</v>
          </cell>
          <cell r="W469">
            <v>1332778.0339506401</v>
          </cell>
          <cell r="X469">
            <v>1266485.2167289699</v>
          </cell>
          <cell r="Y469">
            <v>978821.44483168982</v>
          </cell>
          <cell r="AM469">
            <v>99477373.5</v>
          </cell>
          <cell r="AN469">
            <v>206078954.59999999</v>
          </cell>
          <cell r="AO469">
            <v>210000584</v>
          </cell>
          <cell r="AP469">
            <v>210207266</v>
          </cell>
          <cell r="AQ469">
            <v>209541730</v>
          </cell>
          <cell r="AR469">
            <v>199116874.5</v>
          </cell>
          <cell r="AS469">
            <v>147754461.94999999</v>
          </cell>
        </row>
        <row r="470">
          <cell r="D470">
            <v>2055163</v>
          </cell>
          <cell r="L470">
            <v>2919.1602000000003</v>
          </cell>
          <cell r="M470">
            <v>29225.749399999993</v>
          </cell>
          <cell r="N470">
            <v>48659.389499999997</v>
          </cell>
          <cell r="O470">
            <v>110617.91940000001</v>
          </cell>
          <cell r="P470">
            <v>136767.80040000001</v>
          </cell>
          <cell r="Q470">
            <v>119773.50590000002</v>
          </cell>
          <cell r="R470">
            <v>95427.52370000002</v>
          </cell>
          <cell r="S470">
            <v>98737.727439110022</v>
          </cell>
          <cell r="T470">
            <v>101987.37480424999</v>
          </cell>
          <cell r="U470">
            <v>51246.695069580004</v>
          </cell>
          <cell r="AF470">
            <v>19007</v>
          </cell>
          <cell r="AG470">
            <v>190294</v>
          </cell>
          <cell r="AH470">
            <v>316834</v>
          </cell>
          <cell r="AI470">
            <v>830572</v>
          </cell>
          <cell r="AJ470">
            <v>1093926</v>
          </cell>
          <cell r="AK470">
            <v>957967</v>
          </cell>
          <cell r="AL470">
            <v>1095682</v>
          </cell>
          <cell r="AM470">
            <v>1382399</v>
          </cell>
          <cell r="AN470">
            <v>1427897</v>
          </cell>
          <cell r="AO470">
            <v>735654</v>
          </cell>
        </row>
        <row r="471">
          <cell r="D471">
            <v>2376466</v>
          </cell>
          <cell r="P471">
            <v>143.1739</v>
          </cell>
          <cell r="Q471">
            <v>30774.889299999999</v>
          </cell>
          <cell r="R471">
            <v>22836.182200000003</v>
          </cell>
          <cell r="AJ471">
            <v>1226</v>
          </cell>
          <cell r="AK471">
            <v>263503</v>
          </cell>
          <cell r="AL471">
            <v>210203</v>
          </cell>
        </row>
        <row r="472">
          <cell r="D472">
            <v>2482533</v>
          </cell>
          <cell r="U472">
            <v>37212.654721729996</v>
          </cell>
          <cell r="V472">
            <v>73007.454865249994</v>
          </cell>
          <cell r="W472">
            <v>77113.165195769994</v>
          </cell>
          <cell r="X472">
            <v>74262.498143790013</v>
          </cell>
          <cell r="Y472">
            <v>63340.428674140014</v>
          </cell>
          <cell r="AO472">
            <v>732170</v>
          </cell>
          <cell r="AP472">
            <v>1436447</v>
          </cell>
          <cell r="AQ472">
            <v>1517254</v>
          </cell>
          <cell r="AR472">
            <v>1621711</v>
          </cell>
          <cell r="AS472">
            <v>1383208</v>
          </cell>
        </row>
        <row r="473">
          <cell r="D473">
            <v>324760</v>
          </cell>
          <cell r="F473">
            <v>16395.0815</v>
          </cell>
          <cell r="Z473">
            <v>13265</v>
          </cell>
        </row>
        <row r="474">
          <cell r="D474">
            <v>440701</v>
          </cell>
          <cell r="F474">
            <v>65846.175000000003</v>
          </cell>
          <cell r="G474">
            <v>48344.986200000014</v>
          </cell>
          <cell r="H474">
            <v>24856.026499999996</v>
          </cell>
          <cell r="I474">
            <v>11139.663999999999</v>
          </cell>
          <cell r="J474">
            <v>5650.6111000000001</v>
          </cell>
          <cell r="K474">
            <v>3566.5096000000008</v>
          </cell>
          <cell r="L474">
            <v>149.36920000000001</v>
          </cell>
          <cell r="Z474">
            <v>56814</v>
          </cell>
          <cell r="AA474">
            <v>51120</v>
          </cell>
          <cell r="AB474">
            <v>37647</v>
          </cell>
          <cell r="AC474">
            <v>23398</v>
          </cell>
          <cell r="AD474">
            <v>20957</v>
          </cell>
          <cell r="AE474">
            <v>15876</v>
          </cell>
          <cell r="AF474">
            <v>694</v>
          </cell>
        </row>
        <row r="475">
          <cell r="D475">
            <v>2043661</v>
          </cell>
          <cell r="K475">
            <v>5737.1327000000001</v>
          </cell>
          <cell r="L475">
            <v>215247.77899999995</v>
          </cell>
          <cell r="M475">
            <v>309112.81770000007</v>
          </cell>
          <cell r="N475">
            <v>480233.6422</v>
          </cell>
          <cell r="O475">
            <v>522448.48560000001</v>
          </cell>
          <cell r="P475">
            <v>487341.74389999988</v>
          </cell>
          <cell r="Q475">
            <v>392895.05310000008</v>
          </cell>
          <cell r="R475">
            <v>311783.24880000006</v>
          </cell>
          <cell r="S475">
            <v>295519.13893464004</v>
          </cell>
          <cell r="T475">
            <v>296329.14067376003</v>
          </cell>
          <cell r="U475">
            <v>135321.00863909</v>
          </cell>
          <cell r="AE475">
            <v>18703</v>
          </cell>
          <cell r="AF475">
            <v>701689</v>
          </cell>
          <cell r="AG475">
            <v>1007668</v>
          </cell>
          <cell r="AH475">
            <v>1565482</v>
          </cell>
          <cell r="AI475">
            <v>2494407</v>
          </cell>
          <cell r="AJ475">
            <v>2934341</v>
          </cell>
          <cell r="AK475">
            <v>2365479</v>
          </cell>
          <cell r="AL475">
            <v>2946195.2</v>
          </cell>
          <cell r="AM475">
            <v>3565078.09</v>
          </cell>
          <cell r="AN475">
            <v>3574859</v>
          </cell>
          <cell r="AO475">
            <v>1655314</v>
          </cell>
        </row>
        <row r="476">
          <cell r="D476">
            <v>2376474</v>
          </cell>
          <cell r="P476">
            <v>15077.349900000001</v>
          </cell>
          <cell r="Q476">
            <v>153342.772</v>
          </cell>
          <cell r="R476">
            <v>83564.758399999992</v>
          </cell>
          <cell r="AJ476">
            <v>97270</v>
          </cell>
          <cell r="AK476">
            <v>989242</v>
          </cell>
          <cell r="AL476">
            <v>577340</v>
          </cell>
        </row>
        <row r="477">
          <cell r="D477">
            <v>2482541</v>
          </cell>
          <cell r="U477">
            <v>114185.50340013001</v>
          </cell>
          <cell r="V477">
            <v>204885.36256539001</v>
          </cell>
          <cell r="W477">
            <v>204487.15950884996</v>
          </cell>
          <cell r="X477">
            <v>188138.26529593</v>
          </cell>
          <cell r="Y477">
            <v>149897.47250454003</v>
          </cell>
          <cell r="AO477">
            <v>1924701</v>
          </cell>
          <cell r="AP477">
            <v>3453521.1</v>
          </cell>
          <cell r="AQ477">
            <v>3446829</v>
          </cell>
          <cell r="AR477">
            <v>3477039</v>
          </cell>
          <cell r="AS477">
            <v>2770257</v>
          </cell>
        </row>
        <row r="478">
          <cell r="D478">
            <v>251003</v>
          </cell>
          <cell r="F478">
            <v>11489.683899999998</v>
          </cell>
          <cell r="G478">
            <v>2584.2995000000001</v>
          </cell>
          <cell r="N478">
            <v>276.75549999999998</v>
          </cell>
          <cell r="O478">
            <v>276.75549999999998</v>
          </cell>
          <cell r="P478">
            <v>55.347799999999999</v>
          </cell>
          <cell r="Z478">
            <v>153599</v>
          </cell>
          <cell r="AA478">
            <v>53768</v>
          </cell>
          <cell r="AH478">
            <v>900</v>
          </cell>
          <cell r="AI478">
            <v>900</v>
          </cell>
          <cell r="AJ478">
            <v>180</v>
          </cell>
        </row>
        <row r="479">
          <cell r="D479">
            <v>648493</v>
          </cell>
          <cell r="F479">
            <v>151262.9546</v>
          </cell>
          <cell r="G479">
            <v>42020.466199999988</v>
          </cell>
          <cell r="Z479">
            <v>2021929</v>
          </cell>
          <cell r="AA479">
            <v>787425</v>
          </cell>
        </row>
        <row r="480">
          <cell r="D480">
            <v>747548</v>
          </cell>
          <cell r="F480">
            <v>1386.8119000000002</v>
          </cell>
          <cell r="G480">
            <v>487.40559999999999</v>
          </cell>
          <cell r="H480">
            <v>815.91990000000021</v>
          </cell>
          <cell r="I480">
            <v>412.44410000000005</v>
          </cell>
          <cell r="J480">
            <v>41.982100000000003</v>
          </cell>
          <cell r="Z480">
            <v>18529</v>
          </cell>
          <cell r="AA480">
            <v>14270</v>
          </cell>
          <cell r="AB480">
            <v>27197</v>
          </cell>
          <cell r="AC480">
            <v>13747</v>
          </cell>
          <cell r="AD480">
            <v>1399</v>
          </cell>
        </row>
        <row r="481">
          <cell r="D481">
            <v>790443</v>
          </cell>
          <cell r="F481">
            <v>92.231400000000008</v>
          </cell>
          <cell r="G481">
            <v>19.520100000000003</v>
          </cell>
          <cell r="Z481">
            <v>1232</v>
          </cell>
          <cell r="AA481">
            <v>457</v>
          </cell>
        </row>
        <row r="482">
          <cell r="D482">
            <v>2031345</v>
          </cell>
          <cell r="G482">
            <v>49026.531499999997</v>
          </cell>
          <cell r="H482">
            <v>82571.211000000025</v>
          </cell>
          <cell r="I482">
            <v>97163.808100000024</v>
          </cell>
          <cell r="J482">
            <v>118984.03670000001</v>
          </cell>
          <cell r="K482">
            <v>107030.99790000003</v>
          </cell>
          <cell r="AA482">
            <v>1637152</v>
          </cell>
          <cell r="AB482">
            <v>2752674</v>
          </cell>
          <cell r="AC482">
            <v>3238835</v>
          </cell>
          <cell r="AD482">
            <v>3678453</v>
          </cell>
          <cell r="AE482">
            <v>3227061</v>
          </cell>
        </row>
        <row r="483">
          <cell r="D483">
            <v>2365545</v>
          </cell>
          <cell r="P483">
            <v>64111.048100000022</v>
          </cell>
          <cell r="Q483">
            <v>130362.21970000006</v>
          </cell>
          <cell r="R483">
            <v>152468.02500000005</v>
          </cell>
          <cell r="S483">
            <v>172079.45964841</v>
          </cell>
          <cell r="T483">
            <v>171099.09589621</v>
          </cell>
          <cell r="U483">
            <v>180664.27341367005</v>
          </cell>
          <cell r="V483">
            <v>171990.65955264002</v>
          </cell>
          <cell r="W483">
            <v>182473.69533118</v>
          </cell>
          <cell r="X483">
            <v>192491.28660080992</v>
          </cell>
          <cell r="Y483">
            <v>136006.82788321999</v>
          </cell>
          <cell r="AJ483">
            <v>2867061.5</v>
          </cell>
          <cell r="AK483">
            <v>5829778</v>
          </cell>
          <cell r="AL483">
            <v>6818172</v>
          </cell>
          <cell r="AM483">
            <v>7866126.7200000007</v>
          </cell>
          <cell r="AN483">
            <v>8727817</v>
          </cell>
          <cell r="AO483">
            <v>9215771</v>
          </cell>
          <cell r="AP483">
            <v>9751201.7000000011</v>
          </cell>
          <cell r="AQ483">
            <v>10345455.5</v>
          </cell>
          <cell r="AR483">
            <v>10913650</v>
          </cell>
          <cell r="AS483">
            <v>8700117</v>
          </cell>
        </row>
        <row r="484">
          <cell r="D484">
            <v>204315</v>
          </cell>
          <cell r="F484">
            <v>536.88040000000001</v>
          </cell>
          <cell r="G484">
            <v>644.64009999999996</v>
          </cell>
          <cell r="Z484">
            <v>7179</v>
          </cell>
          <cell r="AA484">
            <v>15442</v>
          </cell>
        </row>
        <row r="485">
          <cell r="D485">
            <v>2184427</v>
          </cell>
          <cell r="K485">
            <v>24909.618399999999</v>
          </cell>
          <cell r="L485">
            <v>139842.91439999998</v>
          </cell>
          <cell r="M485">
            <v>152426.31970000005</v>
          </cell>
          <cell r="N485">
            <v>172889.42280000003</v>
          </cell>
          <cell r="O485">
            <v>190832.48629999999</v>
          </cell>
          <cell r="P485">
            <v>116608.08350000008</v>
          </cell>
          <cell r="Q485">
            <v>48137.482799999991</v>
          </cell>
          <cell r="R485">
            <v>44477.89360000001</v>
          </cell>
          <cell r="S485">
            <v>46177.760178420001</v>
          </cell>
          <cell r="T485">
            <v>40111.050108749994</v>
          </cell>
          <cell r="U485">
            <v>40702.53509567002</v>
          </cell>
          <cell r="V485">
            <v>50207.719647849997</v>
          </cell>
          <cell r="W485">
            <v>53439.648478350005</v>
          </cell>
          <cell r="X485">
            <v>57796.708869619986</v>
          </cell>
          <cell r="Y485">
            <v>46173.468652139993</v>
          </cell>
          <cell r="AE485">
            <v>848231.5</v>
          </cell>
          <cell r="AF485">
            <v>4762127</v>
          </cell>
          <cell r="AG485">
            <v>5300765.5</v>
          </cell>
          <cell r="AH485">
            <v>6012720</v>
          </cell>
          <cell r="AI485">
            <v>6636788.5</v>
          </cell>
          <cell r="AJ485">
            <v>4438255</v>
          </cell>
          <cell r="AK485">
            <v>2152543.5</v>
          </cell>
          <cell r="AL485">
            <v>1988819</v>
          </cell>
          <cell r="AM485">
            <v>2064878</v>
          </cell>
          <cell r="AN485">
            <v>1793518</v>
          </cell>
          <cell r="AO485">
            <v>1819986</v>
          </cell>
          <cell r="AP485">
            <v>1892443</v>
          </cell>
          <cell r="AQ485">
            <v>1987878</v>
          </cell>
          <cell r="AR485">
            <v>2149900.5</v>
          </cell>
          <cell r="AS485">
            <v>1717625.5</v>
          </cell>
        </row>
        <row r="486">
          <cell r="D486">
            <v>2194864</v>
          </cell>
          <cell r="M486">
            <v>110353.64350000001</v>
          </cell>
          <cell r="N486">
            <v>410474.93400000001</v>
          </cell>
          <cell r="O486">
            <v>719897.96059999976</v>
          </cell>
          <cell r="P486">
            <v>1012926.4045999999</v>
          </cell>
          <cell r="Q486">
            <v>1307806.5612999997</v>
          </cell>
          <cell r="R486">
            <v>663738.95299999998</v>
          </cell>
          <cell r="S486">
            <v>406907.71346086013</v>
          </cell>
          <cell r="T486">
            <v>170.46960000000001</v>
          </cell>
          <cell r="U486">
            <v>511.41740000000004</v>
          </cell>
          <cell r="V486">
            <v>298.32180000000005</v>
          </cell>
          <cell r="W486">
            <v>729.87810000000002</v>
          </cell>
          <cell r="X486">
            <v>170.50400000000002</v>
          </cell>
          <cell r="AG486">
            <v>182030</v>
          </cell>
          <cell r="AH486">
            <v>678390</v>
          </cell>
          <cell r="AI486">
            <v>1190177</v>
          </cell>
          <cell r="AJ486">
            <v>1675112.01</v>
          </cell>
          <cell r="AK486">
            <v>2162914</v>
          </cell>
          <cell r="AL486">
            <v>1106764</v>
          </cell>
          <cell r="AM486">
            <v>672973</v>
          </cell>
          <cell r="AN486">
            <v>240</v>
          </cell>
          <cell r="AO486">
            <v>720</v>
          </cell>
          <cell r="AP486">
            <v>420</v>
          </cell>
          <cell r="AQ486">
            <v>990</v>
          </cell>
          <cell r="AR486">
            <v>240</v>
          </cell>
        </row>
        <row r="487">
          <cell r="D487">
            <v>2396467</v>
          </cell>
          <cell r="R487">
            <v>473243.13389999996</v>
          </cell>
          <cell r="S487">
            <v>690883.72605229984</v>
          </cell>
          <cell r="T487">
            <v>805075.61170478002</v>
          </cell>
          <cell r="U487">
            <v>889581.31080927979</v>
          </cell>
          <cell r="V487">
            <v>973814.72066144994</v>
          </cell>
          <cell r="W487">
            <v>381375.10906131001</v>
          </cell>
          <cell r="AL487">
            <v>1419728.5</v>
          </cell>
          <cell r="AM487">
            <v>2072650</v>
          </cell>
          <cell r="AN487">
            <v>3078613</v>
          </cell>
          <cell r="AO487">
            <v>3487828</v>
          </cell>
          <cell r="AP487">
            <v>3818116</v>
          </cell>
          <cell r="AQ487">
            <v>1495744.1</v>
          </cell>
        </row>
        <row r="488">
          <cell r="D488">
            <v>2519887</v>
          </cell>
          <cell r="W488">
            <v>666452.68878342002</v>
          </cell>
          <cell r="X488">
            <v>1394862.5799066101</v>
          </cell>
          <cell r="Y488">
            <v>1249846.9075930701</v>
          </cell>
          <cell r="AQ488">
            <v>2948519</v>
          </cell>
          <cell r="AR488">
            <v>6171480</v>
          </cell>
          <cell r="AS488">
            <v>5529907</v>
          </cell>
        </row>
        <row r="489">
          <cell r="D489">
            <v>2575043</v>
          </cell>
          <cell r="Y489">
            <v>26197.078543479998</v>
          </cell>
          <cell r="AS489">
            <v>181420</v>
          </cell>
        </row>
        <row r="490">
          <cell r="D490">
            <v>479497</v>
          </cell>
          <cell r="F490">
            <v>17208.718500000003</v>
          </cell>
          <cell r="G490">
            <v>28728.457099999992</v>
          </cell>
          <cell r="H490">
            <v>36016.515999999996</v>
          </cell>
          <cell r="I490">
            <v>18568.271400000005</v>
          </cell>
          <cell r="P490">
            <v>0</v>
          </cell>
          <cell r="Z490">
            <v>122071</v>
          </cell>
          <cell r="AA490">
            <v>203990</v>
          </cell>
          <cell r="AB490">
            <v>255489</v>
          </cell>
          <cell r="AC490">
            <v>131717</v>
          </cell>
          <cell r="AJ490">
            <v>0</v>
          </cell>
        </row>
        <row r="491">
          <cell r="D491">
            <v>347140</v>
          </cell>
          <cell r="E491" t="str">
            <v>Yes</v>
          </cell>
          <cell r="F491">
            <v>8473.633600000001</v>
          </cell>
          <cell r="G491">
            <v>10575.082200000001</v>
          </cell>
          <cell r="H491">
            <v>16717.952700000002</v>
          </cell>
          <cell r="I491">
            <v>17544.4588</v>
          </cell>
          <cell r="J491">
            <v>31663.825600000007</v>
          </cell>
          <cell r="K491">
            <v>26931.595199999996</v>
          </cell>
          <cell r="L491">
            <v>1259.2175999999999</v>
          </cell>
          <cell r="Z491">
            <v>2625</v>
          </cell>
          <cell r="AA491">
            <v>3326</v>
          </cell>
          <cell r="AB491">
            <v>5179</v>
          </cell>
          <cell r="AC491">
            <v>5435</v>
          </cell>
          <cell r="AD491">
            <v>9809</v>
          </cell>
          <cell r="AE491">
            <v>8343</v>
          </cell>
          <cell r="AF491">
            <v>442</v>
          </cell>
        </row>
        <row r="492">
          <cell r="D492">
            <v>722324</v>
          </cell>
          <cell r="F492">
            <v>3350.7376000000004</v>
          </cell>
          <cell r="G492">
            <v>5571.7063000000007</v>
          </cell>
          <cell r="H492">
            <v>1759.9734000000001</v>
          </cell>
          <cell r="I492">
            <v>2200.2221999999997</v>
          </cell>
          <cell r="J492">
            <v>5187.4841000000024</v>
          </cell>
          <cell r="K492">
            <v>913.58270000000005</v>
          </cell>
          <cell r="L492">
            <v>45.191100000000006</v>
          </cell>
          <cell r="Z492">
            <v>1038</v>
          </cell>
          <cell r="AA492">
            <v>1726</v>
          </cell>
          <cell r="AB492">
            <v>545.20000000000005</v>
          </cell>
          <cell r="AC492">
            <v>681.56</v>
          </cell>
          <cell r="AD492">
            <v>1607</v>
          </cell>
          <cell r="AE492">
            <v>283</v>
          </cell>
          <cell r="AF492">
            <v>14</v>
          </cell>
        </row>
        <row r="493">
          <cell r="D493">
            <v>2213613</v>
          </cell>
          <cell r="K493">
            <v>4423.6790000000001</v>
          </cell>
          <cell r="L493">
            <v>26677.991399999999</v>
          </cell>
          <cell r="M493">
            <v>41060.798399999992</v>
          </cell>
          <cell r="N493">
            <v>56177.545399999995</v>
          </cell>
          <cell r="O493">
            <v>31620.434199999989</v>
          </cell>
          <cell r="P493">
            <v>24166.446399999997</v>
          </cell>
          <cell r="Q493">
            <v>24195.431499999999</v>
          </cell>
          <cell r="R493">
            <v>23413.468600000004</v>
          </cell>
          <cell r="S493">
            <v>13951.764252180001</v>
          </cell>
          <cell r="T493">
            <v>12722.245086949997</v>
          </cell>
          <cell r="U493">
            <v>15316.455830430003</v>
          </cell>
          <cell r="V493">
            <v>23706.246200000005</v>
          </cell>
          <cell r="W493">
            <v>19999.753299999997</v>
          </cell>
          <cell r="X493">
            <v>19439.326356549998</v>
          </cell>
          <cell r="Y493">
            <v>6913.0009782600009</v>
          </cell>
          <cell r="AE493">
            <v>1663</v>
          </cell>
          <cell r="AF493">
            <v>10029</v>
          </cell>
          <cell r="AG493">
            <v>15436</v>
          </cell>
          <cell r="AH493">
            <v>21119</v>
          </cell>
          <cell r="AI493">
            <v>11887</v>
          </cell>
          <cell r="AJ493">
            <v>9085</v>
          </cell>
          <cell r="AK493">
            <v>9096</v>
          </cell>
          <cell r="AL493">
            <v>8802</v>
          </cell>
          <cell r="AM493">
            <v>5245</v>
          </cell>
          <cell r="AN493">
            <v>9730</v>
          </cell>
          <cell r="AO493">
            <v>12107</v>
          </cell>
          <cell r="AP493">
            <v>18739</v>
          </cell>
          <cell r="AQ493">
            <v>19589</v>
          </cell>
          <cell r="AR493">
            <v>19040</v>
          </cell>
          <cell r="AS493">
            <v>6771</v>
          </cell>
        </row>
        <row r="494">
          <cell r="D494">
            <v>2406438</v>
          </cell>
          <cell r="R494">
            <v>2813.0162</v>
          </cell>
          <cell r="S494">
            <v>13648.67361304</v>
          </cell>
          <cell r="T494">
            <v>5525.7635043500022</v>
          </cell>
          <cell r="AL494">
            <v>1533</v>
          </cell>
          <cell r="AM494">
            <v>7438</v>
          </cell>
          <cell r="AN494">
            <v>3061</v>
          </cell>
        </row>
        <row r="495">
          <cell r="D495">
            <v>2563959</v>
          </cell>
          <cell r="X495">
            <v>2393.1316086899997</v>
          </cell>
          <cell r="Y495">
            <v>7619.421791310001</v>
          </cell>
          <cell r="AR495">
            <v>2344</v>
          </cell>
          <cell r="AS495">
            <v>7463</v>
          </cell>
        </row>
        <row r="496">
          <cell r="D496">
            <v>347140</v>
          </cell>
          <cell r="E496" t="str">
            <v>Yes</v>
          </cell>
          <cell r="L496">
            <v>1167.751</v>
          </cell>
          <cell r="AF496">
            <v>439</v>
          </cell>
        </row>
        <row r="497">
          <cell r="D497">
            <v>312649</v>
          </cell>
          <cell r="F497">
            <v>0</v>
          </cell>
          <cell r="Z497">
            <v>0</v>
          </cell>
        </row>
        <row r="498">
          <cell r="D498">
            <v>587575</v>
          </cell>
          <cell r="F498">
            <v>96690.865899999975</v>
          </cell>
          <cell r="G498">
            <v>103568.5766</v>
          </cell>
          <cell r="H498">
            <v>103820.21159999998</v>
          </cell>
          <cell r="I498">
            <v>115530.06019999999</v>
          </cell>
          <cell r="J498">
            <v>111390.98760000001</v>
          </cell>
          <cell r="K498">
            <v>89482.194999999992</v>
          </cell>
          <cell r="L498">
            <v>77659.048700000014</v>
          </cell>
          <cell r="M498">
            <v>59682.489099999999</v>
          </cell>
          <cell r="N498">
            <v>146603.61559999999</v>
          </cell>
          <cell r="O498">
            <v>192274.36120000001</v>
          </cell>
          <cell r="P498">
            <v>217079.76959999997</v>
          </cell>
          <cell r="Q498">
            <v>259357.00000000003</v>
          </cell>
          <cell r="R498">
            <v>344898.80000000005</v>
          </cell>
          <cell r="S498">
            <v>403998.99999999994</v>
          </cell>
          <cell r="T498">
            <v>445522.2</v>
          </cell>
          <cell r="U498">
            <v>463894.4</v>
          </cell>
          <cell r="V498">
            <v>464663.2</v>
          </cell>
          <cell r="W498">
            <v>452484.60000000003</v>
          </cell>
          <cell r="X498">
            <v>17212.2</v>
          </cell>
          <cell r="Z498">
            <v>811925</v>
          </cell>
          <cell r="AA498">
            <v>871836</v>
          </cell>
          <cell r="AB498">
            <v>871634</v>
          </cell>
          <cell r="AC498">
            <v>969943</v>
          </cell>
          <cell r="AD498">
            <v>935191</v>
          </cell>
          <cell r="AE498">
            <v>751254</v>
          </cell>
          <cell r="AF498">
            <v>652000</v>
          </cell>
          <cell r="AG498">
            <v>501069.25</v>
          </cell>
          <cell r="AH498">
            <v>796679</v>
          </cell>
          <cell r="AI498">
            <v>961335</v>
          </cell>
          <cell r="AJ498">
            <v>1085397.5</v>
          </cell>
          <cell r="AK498">
            <v>1296785</v>
          </cell>
          <cell r="AL498">
            <v>1724494</v>
          </cell>
          <cell r="AM498">
            <v>2019995</v>
          </cell>
          <cell r="AN498">
            <v>2227611</v>
          </cell>
          <cell r="AO498">
            <v>2319472</v>
          </cell>
          <cell r="AP498">
            <v>2323316</v>
          </cell>
          <cell r="AQ498">
            <v>2262423</v>
          </cell>
          <cell r="AR498">
            <v>86061</v>
          </cell>
        </row>
        <row r="499">
          <cell r="D499">
            <v>2273063</v>
          </cell>
          <cell r="M499">
            <v>12516.6222</v>
          </cell>
          <cell r="AG499">
            <v>105172</v>
          </cell>
        </row>
        <row r="500">
          <cell r="D500">
            <v>2535297</v>
          </cell>
          <cell r="W500">
            <v>39562</v>
          </cell>
          <cell r="X500">
            <v>487424.60000000003</v>
          </cell>
          <cell r="Y500">
            <v>398728.49510000006</v>
          </cell>
          <cell r="AQ500">
            <v>197810</v>
          </cell>
          <cell r="AR500">
            <v>2437123</v>
          </cell>
          <cell r="AS500">
            <v>2001578</v>
          </cell>
        </row>
        <row r="501">
          <cell r="D501">
            <v>244805</v>
          </cell>
          <cell r="F501">
            <v>33866.096899999997</v>
          </cell>
          <cell r="G501">
            <v>5758.3024000000005</v>
          </cell>
          <cell r="Z501">
            <v>4165.5599999999995</v>
          </cell>
          <cell r="AA501">
            <v>708.28</v>
          </cell>
        </row>
        <row r="502">
          <cell r="D502">
            <v>462535</v>
          </cell>
          <cell r="F502">
            <v>36121.925500000005</v>
          </cell>
          <cell r="G502">
            <v>33479.632600000004</v>
          </cell>
          <cell r="H502">
            <v>52536.484600000003</v>
          </cell>
          <cell r="I502">
            <v>187106.67480000004</v>
          </cell>
          <cell r="J502">
            <v>303818.61799999996</v>
          </cell>
          <cell r="K502">
            <v>307748.90659999999</v>
          </cell>
          <cell r="L502">
            <v>109948.91419999998</v>
          </cell>
          <cell r="Z502">
            <v>4443</v>
          </cell>
          <cell r="AA502">
            <v>4118</v>
          </cell>
          <cell r="AB502">
            <v>6462</v>
          </cell>
          <cell r="AC502">
            <v>23594</v>
          </cell>
          <cell r="AD502">
            <v>38458</v>
          </cell>
          <cell r="AE502">
            <v>38955</v>
          </cell>
          <cell r="AF502">
            <v>14277</v>
          </cell>
        </row>
        <row r="503">
          <cell r="D503">
            <v>715867</v>
          </cell>
          <cell r="F503">
            <v>265711.11009999999</v>
          </cell>
          <cell r="G503">
            <v>258227.65639999998</v>
          </cell>
          <cell r="H503">
            <v>388230.73110000003</v>
          </cell>
          <cell r="I503">
            <v>231182.95380000002</v>
          </cell>
          <cell r="L503">
            <v>221252.45389999999</v>
          </cell>
          <cell r="M503">
            <v>307313.66449999996</v>
          </cell>
          <cell r="N503">
            <v>335598.9746999999</v>
          </cell>
          <cell r="O503">
            <v>335398.90909999999</v>
          </cell>
          <cell r="P503">
            <v>368641.53739999997</v>
          </cell>
          <cell r="Q503">
            <v>404704.83359999995</v>
          </cell>
          <cell r="R503">
            <v>367129.40299999993</v>
          </cell>
          <cell r="S503">
            <v>348786.38449996995</v>
          </cell>
          <cell r="T503">
            <v>352738.11521307006</v>
          </cell>
          <cell r="U503">
            <v>361376.58235217998</v>
          </cell>
          <cell r="V503">
            <v>382811.4842609</v>
          </cell>
          <cell r="W503">
            <v>389678.82626090007</v>
          </cell>
          <cell r="X503">
            <v>394912.20815218001</v>
          </cell>
          <cell r="Y503">
            <v>371630.49</v>
          </cell>
          <cell r="Z503">
            <v>32710.559999999998</v>
          </cell>
          <cell r="AA503">
            <v>31837.14</v>
          </cell>
          <cell r="AB503">
            <v>47752.45</v>
          </cell>
          <cell r="AC503">
            <v>28714.01</v>
          </cell>
          <cell r="AF503">
            <v>33022.5</v>
          </cell>
          <cell r="AG503">
            <v>45867.35</v>
          </cell>
          <cell r="AH503">
            <v>50089.09</v>
          </cell>
          <cell r="AI503">
            <v>51083.240000000005</v>
          </cell>
          <cell r="AJ503">
            <v>56146.7</v>
          </cell>
          <cell r="AK503">
            <v>61638.63</v>
          </cell>
          <cell r="AL503">
            <v>58248.28</v>
          </cell>
          <cell r="AM503">
            <v>55338</v>
          </cell>
          <cell r="AN503">
            <v>55965</v>
          </cell>
          <cell r="AO503">
            <v>61250</v>
          </cell>
          <cell r="AP503">
            <v>64883</v>
          </cell>
          <cell r="AQ503">
            <v>66047</v>
          </cell>
          <cell r="AR503">
            <v>66934</v>
          </cell>
          <cell r="AS503">
            <v>62988</v>
          </cell>
        </row>
        <row r="504">
          <cell r="D504">
            <v>2443406</v>
          </cell>
          <cell r="S504">
            <v>16014.527060870003</v>
          </cell>
          <cell r="T504">
            <v>276782.08296087</v>
          </cell>
          <cell r="U504">
            <v>587152.18292607996</v>
          </cell>
          <cell r="V504">
            <v>784853.63080868986</v>
          </cell>
          <cell r="W504">
            <v>943439.9667869499</v>
          </cell>
          <cell r="X504">
            <v>1129945.6315651999</v>
          </cell>
          <cell r="Y504">
            <v>973485.0807086901</v>
          </cell>
          <cell r="AM504">
            <v>13560</v>
          </cell>
          <cell r="AN504">
            <v>234360</v>
          </cell>
          <cell r="AO504">
            <v>497160</v>
          </cell>
          <cell r="AP504">
            <v>664560</v>
          </cell>
          <cell r="AQ504">
            <v>798840</v>
          </cell>
          <cell r="AR504">
            <v>956760</v>
          </cell>
          <cell r="AS504">
            <v>824280</v>
          </cell>
        </row>
        <row r="505">
          <cell r="D505">
            <v>2111985</v>
          </cell>
          <cell r="M505">
            <v>50705.604800000001</v>
          </cell>
          <cell r="N505">
            <v>104041.1822</v>
          </cell>
          <cell r="O505">
            <v>146644.31599999996</v>
          </cell>
          <cell r="P505">
            <v>181099.66230000003</v>
          </cell>
          <cell r="Q505">
            <v>218050.44810000004</v>
          </cell>
          <cell r="R505">
            <v>246693.14420000004</v>
          </cell>
          <cell r="S505">
            <v>176231.29493940002</v>
          </cell>
          <cell r="T505">
            <v>1716.2259000000001</v>
          </cell>
          <cell r="AG505">
            <v>27860</v>
          </cell>
          <cell r="AH505">
            <v>57165</v>
          </cell>
          <cell r="AI505">
            <v>80573</v>
          </cell>
          <cell r="AJ505">
            <v>99507</v>
          </cell>
          <cell r="AK505">
            <v>119810</v>
          </cell>
          <cell r="AL505">
            <v>135548</v>
          </cell>
          <cell r="AM505">
            <v>96832</v>
          </cell>
          <cell r="AN505">
            <v>943</v>
          </cell>
        </row>
        <row r="506">
          <cell r="D506">
            <v>2432218</v>
          </cell>
          <cell r="S506">
            <v>101488.52825222</v>
          </cell>
          <cell r="T506">
            <v>300087.11813483998</v>
          </cell>
          <cell r="U506">
            <v>312830.79736088996</v>
          </cell>
          <cell r="V506">
            <v>323421.20784788992</v>
          </cell>
          <cell r="W506">
            <v>481049.97561745002</v>
          </cell>
          <cell r="X506">
            <v>532186.74052182003</v>
          </cell>
          <cell r="Y506">
            <v>436499.97907395998</v>
          </cell>
          <cell r="AM506">
            <v>55763</v>
          </cell>
          <cell r="AN506">
            <v>164883</v>
          </cell>
          <cell r="AO506">
            <v>171885</v>
          </cell>
          <cell r="AP506">
            <v>177704</v>
          </cell>
          <cell r="AQ506">
            <v>264313</v>
          </cell>
          <cell r="AR506">
            <v>292410</v>
          </cell>
          <cell r="AS506">
            <v>239835</v>
          </cell>
        </row>
        <row r="507">
          <cell r="D507">
            <v>462543</v>
          </cell>
          <cell r="F507">
            <v>72298.002299999993</v>
          </cell>
          <cell r="G507">
            <v>107091.28690000001</v>
          </cell>
          <cell r="H507">
            <v>131463.62050000002</v>
          </cell>
          <cell r="I507">
            <v>159046.16530000002</v>
          </cell>
          <cell r="J507">
            <v>199474.86420000004</v>
          </cell>
          <cell r="K507">
            <v>201414.77319999997</v>
          </cell>
          <cell r="L507">
            <v>226712.30939999997</v>
          </cell>
          <cell r="M507">
            <v>200924.12539999999</v>
          </cell>
          <cell r="N507">
            <v>173524.87660000005</v>
          </cell>
          <cell r="O507">
            <v>168579.01360000001</v>
          </cell>
          <cell r="P507">
            <v>164225.93400000007</v>
          </cell>
          <cell r="Q507">
            <v>146174.43919999999</v>
          </cell>
          <cell r="R507">
            <v>139877.01390000002</v>
          </cell>
          <cell r="S507">
            <v>139987.71637397</v>
          </cell>
          <cell r="T507">
            <v>136427.47370871998</v>
          </cell>
          <cell r="U507">
            <v>131704.35346962005</v>
          </cell>
          <cell r="V507">
            <v>128835.02388262002</v>
          </cell>
          <cell r="W507">
            <v>16093.460039130003</v>
          </cell>
          <cell r="X507">
            <v>2565.0086000000006</v>
          </cell>
          <cell r="Y507">
            <v>3594.4259999999999</v>
          </cell>
          <cell r="Z507">
            <v>51733</v>
          </cell>
          <cell r="AA507">
            <v>77029</v>
          </cell>
          <cell r="AB507">
            <v>94069</v>
          </cell>
          <cell r="AC507">
            <v>113806</v>
          </cell>
          <cell r="AD507">
            <v>142735</v>
          </cell>
          <cell r="AE507">
            <v>144123</v>
          </cell>
          <cell r="AF507">
            <v>162225</v>
          </cell>
          <cell r="AG507">
            <v>154713</v>
          </cell>
          <cell r="AH507">
            <v>137713</v>
          </cell>
          <cell r="AI507">
            <v>133788</v>
          </cell>
          <cell r="AJ507">
            <v>130338</v>
          </cell>
          <cell r="AK507">
            <v>128223</v>
          </cell>
          <cell r="AL507">
            <v>122699</v>
          </cell>
          <cell r="AM507">
            <v>122796</v>
          </cell>
          <cell r="AN507">
            <v>119673</v>
          </cell>
          <cell r="AO507">
            <v>115530</v>
          </cell>
          <cell r="AP507">
            <v>113013</v>
          </cell>
          <cell r="AQ507">
            <v>14117</v>
          </cell>
          <cell r="AR507">
            <v>2250</v>
          </cell>
          <cell r="AS507">
            <v>3153</v>
          </cell>
        </row>
        <row r="508">
          <cell r="D508">
            <v>2536560</v>
          </cell>
          <cell r="W508">
            <v>711.35652172999994</v>
          </cell>
          <cell r="X508">
            <v>14572.626</v>
          </cell>
          <cell r="Y508">
            <v>50321.895499999991</v>
          </cell>
          <cell r="AQ508">
            <v>624</v>
          </cell>
          <cell r="AR508">
            <v>12783</v>
          </cell>
          <cell r="AS508">
            <v>44142</v>
          </cell>
        </row>
        <row r="509">
          <cell r="D509">
            <v>241113</v>
          </cell>
          <cell r="F509">
            <v>301658.3383</v>
          </cell>
          <cell r="G509">
            <v>476180.0447000002</v>
          </cell>
          <cell r="H509">
            <v>568667.43629999994</v>
          </cell>
          <cell r="I509">
            <v>693464.89299999992</v>
          </cell>
          <cell r="J509">
            <v>855324.40709999984</v>
          </cell>
          <cell r="K509">
            <v>1013184.71</v>
          </cell>
          <cell r="L509">
            <v>1143890.5899999999</v>
          </cell>
          <cell r="M509">
            <v>1034560.0259999998</v>
          </cell>
          <cell r="N509">
            <v>1075107.4978</v>
          </cell>
          <cell r="O509">
            <v>1167626.9380000003</v>
          </cell>
          <cell r="P509">
            <v>1292185.9643000001</v>
          </cell>
          <cell r="Q509">
            <v>1382177.0880999998</v>
          </cell>
          <cell r="R509">
            <v>1472054.1722000004</v>
          </cell>
          <cell r="S509">
            <v>1592968.9108958303</v>
          </cell>
          <cell r="T509">
            <v>1748110.2678697202</v>
          </cell>
          <cell r="U509">
            <v>1808998.8627349997</v>
          </cell>
          <cell r="V509">
            <v>1489932.9139783201</v>
          </cell>
          <cell r="W509">
            <v>1000261.7743045101</v>
          </cell>
          <cell r="X509">
            <v>33914.113000040001</v>
          </cell>
          <cell r="Y509">
            <v>5733.250356540002</v>
          </cell>
          <cell r="Z509">
            <v>441079</v>
          </cell>
          <cell r="AA509">
            <v>696439</v>
          </cell>
          <cell r="AB509">
            <v>831385</v>
          </cell>
          <cell r="AC509">
            <v>1013838</v>
          </cell>
          <cell r="AD509">
            <v>1250471</v>
          </cell>
          <cell r="AE509">
            <v>1481258</v>
          </cell>
          <cell r="AF509">
            <v>1672348</v>
          </cell>
          <cell r="AG509">
            <v>1914871</v>
          </cell>
          <cell r="AH509">
            <v>2171878</v>
          </cell>
          <cell r="AI509">
            <v>2358783</v>
          </cell>
          <cell r="AJ509">
            <v>2610446</v>
          </cell>
          <cell r="AK509">
            <v>2792218</v>
          </cell>
          <cell r="AL509">
            <v>2973790</v>
          </cell>
          <cell r="AM509">
            <v>3218060</v>
          </cell>
          <cell r="AN509">
            <v>3531472</v>
          </cell>
          <cell r="AO509">
            <v>3654479</v>
          </cell>
          <cell r="AP509">
            <v>3009909</v>
          </cell>
          <cell r="AQ509">
            <v>2020692</v>
          </cell>
          <cell r="AR509">
            <v>68512</v>
          </cell>
          <cell r="AS509">
            <v>11582</v>
          </cell>
        </row>
        <row r="510">
          <cell r="D510">
            <v>2536544</v>
          </cell>
          <cell r="W510">
            <v>401618.90221732005</v>
          </cell>
          <cell r="X510">
            <v>1229647.0254870802</v>
          </cell>
          <cell r="Y510">
            <v>921677.64381738007</v>
          </cell>
          <cell r="AQ510">
            <v>811336</v>
          </cell>
          <cell r="AR510">
            <v>2484088</v>
          </cell>
          <cell r="AS510">
            <v>1861939</v>
          </cell>
        </row>
        <row r="511">
          <cell r="D511">
            <v>2470616</v>
          </cell>
          <cell r="U511">
            <v>11161.504156500001</v>
          </cell>
          <cell r="V511">
            <v>443213.84861739998</v>
          </cell>
          <cell r="W511">
            <v>434239.30311752995</v>
          </cell>
          <cell r="X511">
            <v>31349.413356540001</v>
          </cell>
          <cell r="Y511">
            <v>17176.146152180001</v>
          </cell>
          <cell r="AO511">
            <v>11742</v>
          </cell>
          <cell r="AP511">
            <v>466364</v>
          </cell>
          <cell r="AQ511">
            <v>457089</v>
          </cell>
          <cell r="AR511">
            <v>32999</v>
          </cell>
          <cell r="AS511">
            <v>18080</v>
          </cell>
        </row>
        <row r="512">
          <cell r="D512">
            <v>2536552</v>
          </cell>
          <cell r="W512">
            <v>214381.35526526003</v>
          </cell>
          <cell r="X512">
            <v>928600.56957835017</v>
          </cell>
          <cell r="Y512">
            <v>946637.59251307987</v>
          </cell>
          <cell r="AQ512">
            <v>225662</v>
          </cell>
          <cell r="AR512">
            <v>977464</v>
          </cell>
          <cell r="AS512">
            <v>996450</v>
          </cell>
        </row>
        <row r="513">
          <cell r="D513">
            <v>2288443</v>
          </cell>
          <cell r="O513">
            <v>44647.170600000005</v>
          </cell>
          <cell r="P513">
            <v>72661.835800000001</v>
          </cell>
          <cell r="Q513">
            <v>63526.415399999998</v>
          </cell>
          <cell r="R513">
            <v>62035.119400000003</v>
          </cell>
          <cell r="S513">
            <v>63361.274904359991</v>
          </cell>
          <cell r="T513">
            <v>66688.099752180016</v>
          </cell>
          <cell r="U513">
            <v>70859.759739150002</v>
          </cell>
          <cell r="V513">
            <v>70513.257030460009</v>
          </cell>
          <cell r="W513">
            <v>68972.59740436</v>
          </cell>
          <cell r="X513">
            <v>70968.37884782</v>
          </cell>
          <cell r="Y513">
            <v>64388.242282619998</v>
          </cell>
          <cell r="AI513">
            <v>90194</v>
          </cell>
          <cell r="AJ513">
            <v>146798</v>
          </cell>
          <cell r="AK513">
            <v>128334</v>
          </cell>
          <cell r="AL513">
            <v>125321</v>
          </cell>
          <cell r="AM513">
            <v>128000</v>
          </cell>
          <cell r="AN513">
            <v>134720</v>
          </cell>
          <cell r="AO513">
            <v>143148</v>
          </cell>
          <cell r="AP513">
            <v>142448</v>
          </cell>
          <cell r="AQ513">
            <v>139336</v>
          </cell>
          <cell r="AR513">
            <v>143368</v>
          </cell>
          <cell r="AS513">
            <v>130075</v>
          </cell>
        </row>
        <row r="514">
          <cell r="D514">
            <v>715859</v>
          </cell>
          <cell r="F514">
            <v>46617.068599999999</v>
          </cell>
          <cell r="Z514">
            <v>103590</v>
          </cell>
        </row>
        <row r="515">
          <cell r="D515">
            <v>768618</v>
          </cell>
          <cell r="F515">
            <v>4527328.4611</v>
          </cell>
          <cell r="G515">
            <v>5283714.5557999993</v>
          </cell>
          <cell r="H515">
            <v>5734078.5558000002</v>
          </cell>
          <cell r="I515">
            <v>5542593.1226000004</v>
          </cell>
          <cell r="J515">
            <v>4962958.8471999997</v>
          </cell>
          <cell r="K515">
            <v>5172325.3492000001</v>
          </cell>
          <cell r="L515">
            <v>5327800.8202999989</v>
          </cell>
          <cell r="M515">
            <v>5614103.2673000004</v>
          </cell>
          <cell r="N515">
            <v>5739269.9313999992</v>
          </cell>
          <cell r="O515">
            <v>5307161.5129999984</v>
          </cell>
          <cell r="P515">
            <v>5274228.6616000002</v>
          </cell>
          <cell r="Q515">
            <v>5553315.6440999992</v>
          </cell>
          <cell r="R515">
            <v>5666593.1266000001</v>
          </cell>
          <cell r="S515">
            <v>5854894.5898655793</v>
          </cell>
          <cell r="T515">
            <v>5719183.4009569595</v>
          </cell>
          <cell r="U515">
            <v>5666388.0577133298</v>
          </cell>
          <cell r="V515">
            <v>5611002.093861171</v>
          </cell>
          <cell r="W515">
            <v>5563469.5740610892</v>
          </cell>
          <cell r="X515">
            <v>5528101.8358742399</v>
          </cell>
          <cell r="Y515">
            <v>4344903.0004393589</v>
          </cell>
          <cell r="Z515">
            <v>5297517</v>
          </cell>
          <cell r="AA515">
            <v>6191043</v>
          </cell>
          <cell r="AB515">
            <v>6706538.5</v>
          </cell>
          <cell r="AC515">
            <v>7039101</v>
          </cell>
          <cell r="AD515">
            <v>7186400</v>
          </cell>
          <cell r="AE515">
            <v>7489569</v>
          </cell>
          <cell r="AF515">
            <v>7714702</v>
          </cell>
          <cell r="AG515">
            <v>8129268</v>
          </cell>
          <cell r="AH515">
            <v>8310515</v>
          </cell>
          <cell r="AI515">
            <v>8506651</v>
          </cell>
          <cell r="AJ515">
            <v>8931886</v>
          </cell>
          <cell r="AK515">
            <v>9404476</v>
          </cell>
          <cell r="AL515">
            <v>9596297.5</v>
          </cell>
          <cell r="AM515">
            <v>9915177</v>
          </cell>
          <cell r="AN515">
            <v>9685346</v>
          </cell>
          <cell r="AO515">
            <v>9595935</v>
          </cell>
          <cell r="AP515">
            <v>9502135</v>
          </cell>
          <cell r="AQ515">
            <v>9421632</v>
          </cell>
          <cell r="AR515">
            <v>9361734</v>
          </cell>
          <cell r="AS515">
            <v>7362715</v>
          </cell>
        </row>
        <row r="516">
          <cell r="D516">
            <v>250767</v>
          </cell>
          <cell r="F516">
            <v>2605.9811000000004</v>
          </cell>
          <cell r="G516">
            <v>1774.8701999999998</v>
          </cell>
          <cell r="H516">
            <v>3251.1722999999997</v>
          </cell>
          <cell r="I516">
            <v>2922.933</v>
          </cell>
          <cell r="J516">
            <v>373.21809999999999</v>
          </cell>
          <cell r="K516">
            <v>72.986700000000013</v>
          </cell>
          <cell r="Z516">
            <v>93721</v>
          </cell>
          <cell r="AA516">
            <v>18938</v>
          </cell>
          <cell r="AB516">
            <v>26815</v>
          </cell>
          <cell r="AC516">
            <v>21840</v>
          </cell>
          <cell r="AD516">
            <v>2853</v>
          </cell>
          <cell r="AE516">
            <v>561</v>
          </cell>
        </row>
        <row r="517">
          <cell r="D517">
            <v>353582</v>
          </cell>
          <cell r="F517">
            <v>2035.4712000000002</v>
          </cell>
          <cell r="Z517">
            <v>73214</v>
          </cell>
        </row>
        <row r="518">
          <cell r="D518">
            <v>380482</v>
          </cell>
          <cell r="F518">
            <v>405736.5172</v>
          </cell>
          <cell r="G518">
            <v>631872.0957000003</v>
          </cell>
          <cell r="H518">
            <v>741807.24280000012</v>
          </cell>
          <cell r="I518">
            <v>796096.94300000032</v>
          </cell>
          <cell r="J518">
            <v>978419.2137000002</v>
          </cell>
          <cell r="K518">
            <v>1121782.9526999998</v>
          </cell>
          <cell r="L518">
            <v>1395245.7284999997</v>
          </cell>
          <cell r="M518">
            <v>283054.38079999998</v>
          </cell>
          <cell r="Z518">
            <v>14601145</v>
          </cell>
          <cell r="AA518">
            <v>22773531.75</v>
          </cell>
          <cell r="AB518">
            <v>26683477.75</v>
          </cell>
          <cell r="AC518">
            <v>33410013</v>
          </cell>
          <cell r="AD518">
            <v>41620996.5</v>
          </cell>
          <cell r="AE518">
            <v>47720195.5</v>
          </cell>
          <cell r="AF518">
            <v>56884252.5</v>
          </cell>
          <cell r="AG518">
            <v>12295972.5</v>
          </cell>
        </row>
        <row r="519">
          <cell r="D519">
            <v>461954</v>
          </cell>
          <cell r="F519">
            <v>1418.6975</v>
          </cell>
          <cell r="G519">
            <v>0</v>
          </cell>
          <cell r="Z519">
            <v>51013</v>
          </cell>
          <cell r="AA519">
            <v>60</v>
          </cell>
        </row>
        <row r="520">
          <cell r="D520">
            <v>731501</v>
          </cell>
          <cell r="F520">
            <v>64821.540300000001</v>
          </cell>
          <cell r="G520">
            <v>0</v>
          </cell>
          <cell r="Z520">
            <v>2331713</v>
          </cell>
          <cell r="AA520">
            <v>60</v>
          </cell>
        </row>
        <row r="521">
          <cell r="D521">
            <v>765619</v>
          </cell>
          <cell r="F521">
            <v>1179.1551999999999</v>
          </cell>
          <cell r="Z521">
            <v>42400</v>
          </cell>
        </row>
        <row r="522">
          <cell r="D522">
            <v>2256363</v>
          </cell>
          <cell r="M522">
            <v>1035382.8746000004</v>
          </cell>
          <cell r="N522">
            <v>1440148.4127000005</v>
          </cell>
          <cell r="O522">
            <v>817264.31810000003</v>
          </cell>
          <cell r="AG522">
            <v>53092524</v>
          </cell>
          <cell r="AH522">
            <v>73848549.280000001</v>
          </cell>
          <cell r="AI522">
            <v>42808273.5</v>
          </cell>
        </row>
        <row r="523">
          <cell r="D523">
            <v>2327279</v>
          </cell>
          <cell r="O523">
            <v>639867.03980000014</v>
          </cell>
          <cell r="P523">
            <v>1479686.7005000003</v>
          </cell>
          <cell r="Q523">
            <v>1639154.3822000003</v>
          </cell>
          <cell r="R523">
            <v>540073.9739000001</v>
          </cell>
          <cell r="AI523">
            <v>39557623</v>
          </cell>
          <cell r="AJ523">
            <v>91472841</v>
          </cell>
          <cell r="AK523">
            <v>101326736.5</v>
          </cell>
          <cell r="AL523">
            <v>35549973</v>
          </cell>
        </row>
        <row r="524">
          <cell r="D524">
            <v>2400995</v>
          </cell>
          <cell r="E524" t="str">
            <v>Yes</v>
          </cell>
          <cell r="R524">
            <v>895030.22049999982</v>
          </cell>
          <cell r="S524">
            <v>1404039.6967384396</v>
          </cell>
          <cell r="T524">
            <v>1489909.6856295296</v>
          </cell>
          <cell r="U524">
            <v>448047.56169687014</v>
          </cell>
          <cell r="X524">
            <v>731380.7043329</v>
          </cell>
          <cell r="Y524">
            <v>888523.5199806001</v>
          </cell>
          <cell r="AL524">
            <v>72741919</v>
          </cell>
          <cell r="AM524">
            <v>114114373</v>
          </cell>
          <cell r="AN524">
            <v>121096909</v>
          </cell>
          <cell r="AO524">
            <v>36674811.5</v>
          </cell>
          <cell r="AR524">
            <v>84694478</v>
          </cell>
          <cell r="AS524">
            <v>102883857.25</v>
          </cell>
        </row>
        <row r="525">
          <cell r="D525">
            <v>2479613</v>
          </cell>
          <cell r="U525">
            <v>873418.57933704997</v>
          </cell>
          <cell r="V525">
            <v>1265824.2224942804</v>
          </cell>
          <cell r="W525">
            <v>1313650.6312392601</v>
          </cell>
          <cell r="X525">
            <v>535208.93172375998</v>
          </cell>
          <cell r="AO525">
            <v>91027507.900000006</v>
          </cell>
          <cell r="AP525">
            <v>131923664.75</v>
          </cell>
          <cell r="AQ525">
            <v>136906011.25</v>
          </cell>
          <cell r="AR525">
            <v>55793488.25</v>
          </cell>
        </row>
        <row r="526">
          <cell r="D526">
            <v>250775</v>
          </cell>
          <cell r="F526">
            <v>707.13080000000002</v>
          </cell>
          <cell r="G526">
            <v>788.8451</v>
          </cell>
          <cell r="H526">
            <v>1434.0889000000002</v>
          </cell>
          <cell r="I526">
            <v>1315.4412000000004</v>
          </cell>
          <cell r="J526">
            <v>592.63130000000001</v>
          </cell>
          <cell r="Z526">
            <v>15161</v>
          </cell>
          <cell r="AA526">
            <v>5280</v>
          </cell>
          <cell r="AB526">
            <v>7026</v>
          </cell>
          <cell r="AC526">
            <v>5988</v>
          </cell>
          <cell r="AD526">
            <v>2502</v>
          </cell>
        </row>
        <row r="527">
          <cell r="D527">
            <v>353701</v>
          </cell>
          <cell r="F527">
            <v>1308.4649999999999</v>
          </cell>
          <cell r="Z527">
            <v>28051</v>
          </cell>
        </row>
        <row r="528">
          <cell r="D528">
            <v>380431</v>
          </cell>
          <cell r="F528">
            <v>202081.54160000006</v>
          </cell>
          <cell r="G528">
            <v>301120.391</v>
          </cell>
          <cell r="H528">
            <v>353805.16520000005</v>
          </cell>
          <cell r="I528">
            <v>315937.80150000012</v>
          </cell>
          <cell r="J528">
            <v>361781.37410000002</v>
          </cell>
          <cell r="K528">
            <v>393152.52059999993</v>
          </cell>
          <cell r="L528">
            <v>476144.02550000011</v>
          </cell>
          <cell r="M528">
            <v>93854.668500000014</v>
          </cell>
          <cell r="Z528">
            <v>4335307</v>
          </cell>
          <cell r="AA528">
            <v>6470587.5</v>
          </cell>
          <cell r="AB528">
            <v>7587736</v>
          </cell>
          <cell r="AC528">
            <v>9259501.5</v>
          </cell>
          <cell r="AD528">
            <v>10963881.5</v>
          </cell>
          <cell r="AE528">
            <v>11914506.5</v>
          </cell>
          <cell r="AF528">
            <v>13591577</v>
          </cell>
          <cell r="AG528">
            <v>2716822</v>
          </cell>
        </row>
        <row r="529">
          <cell r="D529">
            <v>461946</v>
          </cell>
          <cell r="F529">
            <v>2168.4668999999999</v>
          </cell>
          <cell r="Z529">
            <v>46488</v>
          </cell>
        </row>
        <row r="530">
          <cell r="D530">
            <v>731528</v>
          </cell>
          <cell r="F530">
            <v>23688.098400000003</v>
          </cell>
          <cell r="Z530">
            <v>507891</v>
          </cell>
        </row>
        <row r="531">
          <cell r="D531">
            <v>765600</v>
          </cell>
          <cell r="F531">
            <v>871.94030000000021</v>
          </cell>
          <cell r="Z531">
            <v>18694</v>
          </cell>
        </row>
        <row r="532">
          <cell r="D532">
            <v>2130408</v>
          </cell>
          <cell r="I532">
            <v>314.63850000000002</v>
          </cell>
          <cell r="J532">
            <v>41.511099999999999</v>
          </cell>
          <cell r="AC532">
            <v>9532</v>
          </cell>
          <cell r="AD532">
            <v>1258</v>
          </cell>
        </row>
        <row r="533">
          <cell r="D533">
            <v>2256371</v>
          </cell>
          <cell r="M533">
            <v>384256.69480000006</v>
          </cell>
          <cell r="N533">
            <v>495505.02939999988</v>
          </cell>
          <cell r="O533">
            <v>277681.67769999994</v>
          </cell>
          <cell r="AG533">
            <v>12008198</v>
          </cell>
          <cell r="AH533">
            <v>15484829</v>
          </cell>
          <cell r="AI533">
            <v>8890634</v>
          </cell>
        </row>
        <row r="534">
          <cell r="D534">
            <v>2327287</v>
          </cell>
          <cell r="O534">
            <v>190306.05379999999</v>
          </cell>
          <cell r="P534">
            <v>444244.96209999995</v>
          </cell>
          <cell r="Q534">
            <v>459009.7055000001</v>
          </cell>
          <cell r="R534">
            <v>157937.97319999998</v>
          </cell>
          <cell r="AI534">
            <v>7136082</v>
          </cell>
          <cell r="AJ534">
            <v>16658923.5</v>
          </cell>
          <cell r="AK534">
            <v>17211856</v>
          </cell>
          <cell r="AL534">
            <v>6434842</v>
          </cell>
        </row>
        <row r="535">
          <cell r="D535">
            <v>2401002</v>
          </cell>
          <cell r="E535" t="str">
            <v>Yes</v>
          </cell>
          <cell r="R535">
            <v>217910.10190000001</v>
          </cell>
          <cell r="S535">
            <v>338306.48713086994</v>
          </cell>
          <cell r="T535">
            <v>331802.38686126994</v>
          </cell>
          <cell r="U535">
            <v>112037.23426122997</v>
          </cell>
          <cell r="V535">
            <v>49656.870882640003</v>
          </cell>
          <cell r="W535">
            <v>69631.961939419998</v>
          </cell>
          <cell r="X535">
            <v>80501.861791280011</v>
          </cell>
          <cell r="Y535">
            <v>128113.36138304</v>
          </cell>
          <cell r="AL535">
            <v>10788776.5</v>
          </cell>
          <cell r="AM535">
            <v>16750193</v>
          </cell>
          <cell r="AN535">
            <v>16428773</v>
          </cell>
          <cell r="AO535">
            <v>5566050.5</v>
          </cell>
          <cell r="AP535">
            <v>3172821</v>
          </cell>
          <cell r="AQ535">
            <v>4449240</v>
          </cell>
          <cell r="AR535">
            <v>5719037</v>
          </cell>
          <cell r="AS535">
            <v>9101126</v>
          </cell>
        </row>
        <row r="536">
          <cell r="D536">
            <v>2479265</v>
          </cell>
          <cell r="U536">
            <v>162836.49406552</v>
          </cell>
          <cell r="V536">
            <v>188700.89360061</v>
          </cell>
          <cell r="W536">
            <v>156689.57851796996</v>
          </cell>
          <cell r="X536">
            <v>122457.33461798</v>
          </cell>
          <cell r="AO536">
            <v>10404486.5</v>
          </cell>
          <cell r="AP536">
            <v>12056922.5</v>
          </cell>
          <cell r="AQ536">
            <v>10011769</v>
          </cell>
          <cell r="AR536">
            <v>7843358</v>
          </cell>
        </row>
        <row r="537">
          <cell r="D537">
            <v>283339</v>
          </cell>
          <cell r="F537">
            <v>132975.36000000002</v>
          </cell>
          <cell r="G537">
            <v>184491.23340000006</v>
          </cell>
          <cell r="H537">
            <v>188912.7543</v>
          </cell>
          <cell r="I537">
            <v>192887.00749999998</v>
          </cell>
          <cell r="J537">
            <v>175155.01920000004</v>
          </cell>
          <cell r="K537">
            <v>174134.56739999997</v>
          </cell>
          <cell r="L537">
            <v>152651.92740000002</v>
          </cell>
          <cell r="M537">
            <v>154558.48529999997</v>
          </cell>
          <cell r="N537">
            <v>140800.83849999998</v>
          </cell>
          <cell r="O537">
            <v>130618.91950000002</v>
          </cell>
          <cell r="P537">
            <v>134457.41059999997</v>
          </cell>
          <cell r="Q537">
            <v>130260.9428</v>
          </cell>
          <cell r="R537">
            <v>81430.936899999986</v>
          </cell>
          <cell r="S537">
            <v>9.5739000000000001</v>
          </cell>
          <cell r="Z537">
            <v>685960</v>
          </cell>
          <cell r="AA537">
            <v>841720</v>
          </cell>
          <cell r="AB537">
            <v>844200</v>
          </cell>
          <cell r="AC537">
            <v>861960</v>
          </cell>
          <cell r="AD537">
            <v>782720</v>
          </cell>
          <cell r="AE537">
            <v>778160</v>
          </cell>
          <cell r="AF537">
            <v>682160</v>
          </cell>
          <cell r="AG537">
            <v>690680</v>
          </cell>
          <cell r="AH537">
            <v>634800</v>
          </cell>
          <cell r="AI537">
            <v>600400</v>
          </cell>
          <cell r="AJ537">
            <v>617960</v>
          </cell>
          <cell r="AK537">
            <v>598640</v>
          </cell>
          <cell r="AL537">
            <v>392200</v>
          </cell>
          <cell r="AM537">
            <v>40</v>
          </cell>
        </row>
        <row r="538">
          <cell r="D538">
            <v>2405008</v>
          </cell>
          <cell r="R538">
            <v>22683.5484</v>
          </cell>
          <cell r="S538">
            <v>59801.280056649994</v>
          </cell>
          <cell r="T538">
            <v>59173.052100109999</v>
          </cell>
          <cell r="U538">
            <v>57063.260874030013</v>
          </cell>
          <cell r="V538">
            <v>57978.477395700014</v>
          </cell>
          <cell r="W538">
            <v>56162.470308849988</v>
          </cell>
          <cell r="X538">
            <v>53457.476521839992</v>
          </cell>
          <cell r="Y538">
            <v>39131.026969590006</v>
          </cell>
          <cell r="AL538">
            <v>183360</v>
          </cell>
          <cell r="AM538">
            <v>483400</v>
          </cell>
          <cell r="AN538">
            <v>478320</v>
          </cell>
          <cell r="AO538">
            <v>476400</v>
          </cell>
          <cell r="AP538">
            <v>484040</v>
          </cell>
          <cell r="AQ538">
            <v>468880</v>
          </cell>
          <cell r="AR538">
            <v>451200</v>
          </cell>
          <cell r="AS538">
            <v>330280</v>
          </cell>
        </row>
        <row r="539">
          <cell r="D539">
            <v>561630</v>
          </cell>
          <cell r="F539">
            <v>127658.8199</v>
          </cell>
          <cell r="G539">
            <v>103114.00479999998</v>
          </cell>
          <cell r="H539">
            <v>78192.102700000018</v>
          </cell>
          <cell r="I539">
            <v>66897.951700000005</v>
          </cell>
          <cell r="J539">
            <v>51730.8341</v>
          </cell>
          <cell r="K539">
            <v>44136.234100000001</v>
          </cell>
          <cell r="L539">
            <v>40948.410300000003</v>
          </cell>
          <cell r="M539">
            <v>34752.113200000007</v>
          </cell>
          <cell r="N539">
            <v>39064.803599999999</v>
          </cell>
          <cell r="O539">
            <v>36036.743700000006</v>
          </cell>
          <cell r="P539">
            <v>32363.223699999999</v>
          </cell>
          <cell r="Q539">
            <v>28864.171800000004</v>
          </cell>
          <cell r="R539">
            <v>26991.534800000001</v>
          </cell>
          <cell r="S539">
            <v>24717.040986970002</v>
          </cell>
          <cell r="T539">
            <v>26660.978104370006</v>
          </cell>
          <cell r="U539">
            <v>24081.436173940005</v>
          </cell>
          <cell r="V539">
            <v>17872.783991350003</v>
          </cell>
          <cell r="W539">
            <v>15985.018169640003</v>
          </cell>
          <cell r="X539">
            <v>17755.734887030005</v>
          </cell>
          <cell r="Y539">
            <v>15232.401413080001</v>
          </cell>
          <cell r="Z539">
            <v>290816</v>
          </cell>
          <cell r="AA539">
            <v>235326</v>
          </cell>
          <cell r="AB539">
            <v>178055</v>
          </cell>
          <cell r="AC539">
            <v>152333</v>
          </cell>
          <cell r="AD539">
            <v>117793</v>
          </cell>
          <cell r="AE539">
            <v>100502</v>
          </cell>
          <cell r="AF539">
            <v>93241</v>
          </cell>
          <cell r="AG539">
            <v>79132</v>
          </cell>
          <cell r="AH539">
            <v>88953</v>
          </cell>
          <cell r="AI539">
            <v>82058</v>
          </cell>
          <cell r="AJ539">
            <v>73694</v>
          </cell>
          <cell r="AK539">
            <v>65724</v>
          </cell>
          <cell r="AL539">
            <v>61458</v>
          </cell>
          <cell r="AM539">
            <v>56279</v>
          </cell>
          <cell r="AN539">
            <v>57223</v>
          </cell>
          <cell r="AO539">
            <v>54514</v>
          </cell>
          <cell r="AP539">
            <v>51673</v>
          </cell>
          <cell r="AQ539">
            <v>46214</v>
          </cell>
          <cell r="AR539">
            <v>51333</v>
          </cell>
          <cell r="AS539">
            <v>44035</v>
          </cell>
        </row>
        <row r="540">
          <cell r="D540">
            <v>762555</v>
          </cell>
          <cell r="F540">
            <v>909.80200000000002</v>
          </cell>
          <cell r="G540">
            <v>275.12810000000002</v>
          </cell>
          <cell r="Z540">
            <v>31918</v>
          </cell>
          <cell r="AA540">
            <v>9653</v>
          </cell>
        </row>
        <row r="541">
          <cell r="D541">
            <v>250821</v>
          </cell>
          <cell r="F541">
            <v>81532.000000000015</v>
          </cell>
          <cell r="G541">
            <v>84735.2</v>
          </cell>
          <cell r="H541">
            <v>77233.199999999983</v>
          </cell>
          <cell r="I541">
            <v>68494.799999999988</v>
          </cell>
          <cell r="J541">
            <v>52201.600000000006</v>
          </cell>
          <cell r="K541">
            <v>46217.600000000006</v>
          </cell>
          <cell r="L541">
            <v>40502.000000000007</v>
          </cell>
          <cell r="M541">
            <v>25216.400000000001</v>
          </cell>
          <cell r="Z541">
            <v>4632500</v>
          </cell>
          <cell r="AA541">
            <v>4817750</v>
          </cell>
          <cell r="AB541">
            <v>4388250</v>
          </cell>
          <cell r="AC541">
            <v>3891750</v>
          </cell>
          <cell r="AD541">
            <v>2966000</v>
          </cell>
          <cell r="AE541">
            <v>2626000</v>
          </cell>
          <cell r="AF541">
            <v>2301250</v>
          </cell>
          <cell r="AG541">
            <v>1432750</v>
          </cell>
        </row>
        <row r="542">
          <cell r="D542">
            <v>275301</v>
          </cell>
          <cell r="F542">
            <v>1928.9599999999998</v>
          </cell>
          <cell r="G542">
            <v>1834.8443999999997</v>
          </cell>
          <cell r="H542">
            <v>2108.48</v>
          </cell>
          <cell r="I542">
            <v>2210.5599999999995</v>
          </cell>
          <cell r="J542">
            <v>2418.2400000000002</v>
          </cell>
          <cell r="K542">
            <v>2115.52</v>
          </cell>
          <cell r="L542">
            <v>2312.6400000000003</v>
          </cell>
          <cell r="M542">
            <v>2354.88</v>
          </cell>
          <cell r="N542">
            <v>5533.44</v>
          </cell>
          <cell r="O542">
            <v>3097.6016999999997</v>
          </cell>
          <cell r="P542">
            <v>2444.6790000000005</v>
          </cell>
          <cell r="Q542">
            <v>2040.3515</v>
          </cell>
          <cell r="R542">
            <v>1312.7501999999999</v>
          </cell>
          <cell r="S542">
            <v>867.18421739999997</v>
          </cell>
          <cell r="T542">
            <v>874.44508260999987</v>
          </cell>
          <cell r="U542">
            <v>814.23629564999999</v>
          </cell>
          <cell r="V542">
            <v>575.68800435000003</v>
          </cell>
          <cell r="W542">
            <v>113.20890435</v>
          </cell>
          <cell r="X542">
            <v>55.400139150000001</v>
          </cell>
          <cell r="Y542">
            <v>19.278300000000002</v>
          </cell>
          <cell r="Z542">
            <v>109600</v>
          </cell>
          <cell r="AA542">
            <v>104000</v>
          </cell>
          <cell r="AB542">
            <v>119800</v>
          </cell>
          <cell r="AC542">
            <v>125600</v>
          </cell>
          <cell r="AD542">
            <v>137400</v>
          </cell>
          <cell r="AE542">
            <v>120200</v>
          </cell>
          <cell r="AF542">
            <v>131400</v>
          </cell>
          <cell r="AG542">
            <v>133800</v>
          </cell>
          <cell r="AH542">
            <v>314400</v>
          </cell>
          <cell r="AI542">
            <v>176000</v>
          </cell>
          <cell r="AJ542">
            <v>177600</v>
          </cell>
          <cell r="AK542">
            <v>169400</v>
          </cell>
          <cell r="AL542">
            <v>109000</v>
          </cell>
          <cell r="AM542">
            <v>72000</v>
          </cell>
          <cell r="AN542">
            <v>72600</v>
          </cell>
          <cell r="AO542">
            <v>67600</v>
          </cell>
          <cell r="AP542">
            <v>47800</v>
          </cell>
          <cell r="AQ542">
            <v>9400</v>
          </cell>
          <cell r="AR542">
            <v>4600</v>
          </cell>
          <cell r="AS542">
            <v>1600</v>
          </cell>
        </row>
        <row r="543">
          <cell r="D543">
            <v>275328</v>
          </cell>
          <cell r="F543">
            <v>93307.236200000014</v>
          </cell>
          <cell r="G543">
            <v>100646.50760000001</v>
          </cell>
          <cell r="H543">
            <v>98161.369200000001</v>
          </cell>
          <cell r="I543">
            <v>104429.6</v>
          </cell>
          <cell r="J543">
            <v>97609.60000000002</v>
          </cell>
          <cell r="K543">
            <v>96166.399999999994</v>
          </cell>
          <cell r="L543">
            <v>99941.60000000002</v>
          </cell>
          <cell r="M543">
            <v>102097.59999999998</v>
          </cell>
          <cell r="N543">
            <v>103505.60000000002</v>
          </cell>
          <cell r="O543">
            <v>100161.60000000001</v>
          </cell>
          <cell r="P543">
            <v>73120.391400000008</v>
          </cell>
          <cell r="Q543">
            <v>56529.631799999974</v>
          </cell>
          <cell r="R543">
            <v>50631.580100000006</v>
          </cell>
          <cell r="S543">
            <v>43673.090460919993</v>
          </cell>
          <cell r="T543">
            <v>38929.562243519998</v>
          </cell>
          <cell r="U543">
            <v>35209.268852240006</v>
          </cell>
          <cell r="V543">
            <v>32452.847669600007</v>
          </cell>
          <cell r="W543">
            <v>31176.385169599998</v>
          </cell>
          <cell r="X543">
            <v>28425.850452220002</v>
          </cell>
          <cell r="Y543">
            <v>20619.734587039999</v>
          </cell>
          <cell r="Z543">
            <v>5293500</v>
          </cell>
          <cell r="AA543">
            <v>5710800</v>
          </cell>
          <cell r="AB543">
            <v>5572500</v>
          </cell>
          <cell r="AC543">
            <v>5933500</v>
          </cell>
          <cell r="AD543">
            <v>5546000</v>
          </cell>
          <cell r="AE543">
            <v>5464000</v>
          </cell>
          <cell r="AF543">
            <v>5678500</v>
          </cell>
          <cell r="AG543">
            <v>5801000</v>
          </cell>
          <cell r="AH543">
            <v>5881000</v>
          </cell>
          <cell r="AI543">
            <v>5691000</v>
          </cell>
          <cell r="AJ543">
            <v>5231000</v>
          </cell>
          <cell r="AK543">
            <v>4696000</v>
          </cell>
          <cell r="AL543">
            <v>4206000</v>
          </cell>
          <cell r="AM543">
            <v>3628000</v>
          </cell>
          <cell r="AN543">
            <v>3234000</v>
          </cell>
          <cell r="AO543">
            <v>2925000</v>
          </cell>
          <cell r="AP543">
            <v>2696000</v>
          </cell>
          <cell r="AQ543">
            <v>2590000</v>
          </cell>
          <cell r="AR543">
            <v>2361500</v>
          </cell>
          <cell r="AS543">
            <v>1713000</v>
          </cell>
        </row>
        <row r="544">
          <cell r="D544">
            <v>221880</v>
          </cell>
          <cell r="F544">
            <v>692.31349999999986</v>
          </cell>
          <cell r="G544">
            <v>299.58340000000004</v>
          </cell>
          <cell r="Z544">
            <v>5615</v>
          </cell>
          <cell r="AA544">
            <v>2430</v>
          </cell>
        </row>
        <row r="545">
          <cell r="D545">
            <v>2479168</v>
          </cell>
          <cell r="U545">
            <v>80620.272369750004</v>
          </cell>
          <cell r="V545">
            <v>185876.74649587</v>
          </cell>
          <cell r="W545">
            <v>178151.79132195</v>
          </cell>
          <cell r="X545">
            <v>179043.07877419004</v>
          </cell>
          <cell r="Y545">
            <v>143557.44933927999</v>
          </cell>
          <cell r="AO545">
            <v>288233</v>
          </cell>
          <cell r="AP545">
            <v>664542</v>
          </cell>
          <cell r="AQ545">
            <v>769328</v>
          </cell>
          <cell r="AR545">
            <v>827651</v>
          </cell>
          <cell r="AS545">
            <v>663587</v>
          </cell>
        </row>
        <row r="546">
          <cell r="D546">
            <v>225045</v>
          </cell>
          <cell r="F546">
            <v>1486.0737999999997</v>
          </cell>
          <cell r="G546">
            <v>920.34860000000003</v>
          </cell>
          <cell r="H546">
            <v>1023.4956000000001</v>
          </cell>
          <cell r="I546">
            <v>1283.9133999999999</v>
          </cell>
          <cell r="J546">
            <v>1545.0330000000001</v>
          </cell>
          <cell r="K546">
            <v>655.4058</v>
          </cell>
          <cell r="L546">
            <v>466.87200000000007</v>
          </cell>
          <cell r="M546">
            <v>538.68560000000002</v>
          </cell>
          <cell r="N546">
            <v>439.92100000000005</v>
          </cell>
          <cell r="O546">
            <v>715.59900000000005</v>
          </cell>
          <cell r="P546">
            <v>108.00880000000001</v>
          </cell>
          <cell r="Z546">
            <v>24450</v>
          </cell>
          <cell r="AA546">
            <v>15300</v>
          </cell>
          <cell r="AB546">
            <v>17100</v>
          </cell>
          <cell r="AC546">
            <v>21450</v>
          </cell>
          <cell r="AD546">
            <v>24150</v>
          </cell>
          <cell r="AE546">
            <v>10950</v>
          </cell>
          <cell r="AF546">
            <v>7800</v>
          </cell>
          <cell r="AG546">
            <v>9000</v>
          </cell>
          <cell r="AH546">
            <v>7350</v>
          </cell>
          <cell r="AI546">
            <v>7950</v>
          </cell>
          <cell r="AJ546">
            <v>1200</v>
          </cell>
        </row>
        <row r="547">
          <cell r="D547">
            <v>476285</v>
          </cell>
          <cell r="F547">
            <v>9780</v>
          </cell>
          <cell r="G547">
            <v>8760</v>
          </cell>
          <cell r="H547">
            <v>4050</v>
          </cell>
          <cell r="I547">
            <v>3360</v>
          </cell>
          <cell r="J547">
            <v>3510</v>
          </cell>
          <cell r="K547">
            <v>3570</v>
          </cell>
          <cell r="L547">
            <v>5820</v>
          </cell>
          <cell r="M547">
            <v>4776</v>
          </cell>
          <cell r="N547">
            <v>5328</v>
          </cell>
          <cell r="O547">
            <v>4752</v>
          </cell>
          <cell r="P547">
            <v>972</v>
          </cell>
          <cell r="Z547">
            <v>32600</v>
          </cell>
          <cell r="AA547">
            <v>29200</v>
          </cell>
          <cell r="AB547">
            <v>13500</v>
          </cell>
          <cell r="AC547">
            <v>11200</v>
          </cell>
          <cell r="AD547">
            <v>11700</v>
          </cell>
          <cell r="AE547">
            <v>11900</v>
          </cell>
          <cell r="AF547">
            <v>19400</v>
          </cell>
          <cell r="AG547">
            <v>15800</v>
          </cell>
          <cell r="AH547">
            <v>14800</v>
          </cell>
          <cell r="AI547">
            <v>13200</v>
          </cell>
          <cell r="AJ547">
            <v>2700</v>
          </cell>
        </row>
        <row r="548">
          <cell r="D548">
            <v>2361329</v>
          </cell>
          <cell r="P548">
            <v>1728</v>
          </cell>
          <cell r="Q548">
            <v>2376</v>
          </cell>
          <cell r="R548">
            <v>6480</v>
          </cell>
          <cell r="S548">
            <v>7344</v>
          </cell>
          <cell r="T548">
            <v>8136</v>
          </cell>
          <cell r="U548">
            <v>9936</v>
          </cell>
          <cell r="V548">
            <v>12816</v>
          </cell>
          <cell r="W548">
            <v>11232</v>
          </cell>
          <cell r="X548">
            <v>9288</v>
          </cell>
          <cell r="Y548">
            <v>12384</v>
          </cell>
          <cell r="AJ548">
            <v>4800</v>
          </cell>
          <cell r="AK548">
            <v>6600</v>
          </cell>
          <cell r="AL548">
            <v>18000</v>
          </cell>
          <cell r="AM548">
            <v>20400</v>
          </cell>
          <cell r="AN548">
            <v>22600</v>
          </cell>
          <cell r="AO548">
            <v>27600</v>
          </cell>
          <cell r="AP548">
            <v>35600</v>
          </cell>
          <cell r="AQ548">
            <v>31200</v>
          </cell>
          <cell r="AR548">
            <v>25800</v>
          </cell>
          <cell r="AS548">
            <v>34400</v>
          </cell>
        </row>
        <row r="549">
          <cell r="D549">
            <v>396524</v>
          </cell>
          <cell r="F549">
            <v>2883.0754000000006</v>
          </cell>
          <cell r="G549">
            <v>1911.8230000000003</v>
          </cell>
          <cell r="H549">
            <v>2034.0540000000003</v>
          </cell>
          <cell r="I549">
            <v>2551.9032999999995</v>
          </cell>
          <cell r="J549">
            <v>2504.7481000000007</v>
          </cell>
          <cell r="K549">
            <v>1191.9294999999997</v>
          </cell>
          <cell r="L549">
            <v>813.60969999999975</v>
          </cell>
          <cell r="M549">
            <v>1055.3076999999998</v>
          </cell>
          <cell r="N549">
            <v>1025.8675999999998</v>
          </cell>
          <cell r="O549">
            <v>622.00930000000005</v>
          </cell>
          <cell r="Z549">
            <v>14670</v>
          </cell>
          <cell r="AA549">
            <v>9728</v>
          </cell>
          <cell r="AB549">
            <v>10350</v>
          </cell>
          <cell r="AC549">
            <v>12985</v>
          </cell>
          <cell r="AD549">
            <v>12745</v>
          </cell>
          <cell r="AE549">
            <v>6065</v>
          </cell>
          <cell r="AF549">
            <v>4140</v>
          </cell>
          <cell r="AG549">
            <v>5370</v>
          </cell>
          <cell r="AH549">
            <v>5220</v>
          </cell>
          <cell r="AI549">
            <v>3165</v>
          </cell>
        </row>
        <row r="550">
          <cell r="D550">
            <v>304182</v>
          </cell>
          <cell r="F550">
            <v>18.053099999999997</v>
          </cell>
          <cell r="Z550">
            <v>662</v>
          </cell>
        </row>
        <row r="551">
          <cell r="D551">
            <v>304190</v>
          </cell>
          <cell r="F551">
            <v>191.06700000000004</v>
          </cell>
          <cell r="Z551">
            <v>5333</v>
          </cell>
        </row>
        <row r="552">
          <cell r="D552">
            <v>304204</v>
          </cell>
          <cell r="F552">
            <v>94.276599999999988</v>
          </cell>
          <cell r="Z552">
            <v>2631</v>
          </cell>
        </row>
        <row r="553">
          <cell r="D553">
            <v>211133</v>
          </cell>
          <cell r="F553">
            <v>65874.567800000019</v>
          </cell>
          <cell r="G553">
            <v>70835.393000000011</v>
          </cell>
          <cell r="H553">
            <v>133062.53020000004</v>
          </cell>
          <cell r="I553">
            <v>166088.73959999997</v>
          </cell>
          <cell r="J553">
            <v>164101.9395999999</v>
          </cell>
          <cell r="K553">
            <v>46549.316800000008</v>
          </cell>
          <cell r="Z553">
            <v>322824</v>
          </cell>
          <cell r="AA553">
            <v>347923</v>
          </cell>
          <cell r="AB553">
            <v>736968</v>
          </cell>
          <cell r="AC553">
            <v>930792</v>
          </cell>
          <cell r="AD553">
            <v>919656</v>
          </cell>
          <cell r="AE553">
            <v>310752</v>
          </cell>
        </row>
        <row r="554">
          <cell r="D554">
            <v>254851</v>
          </cell>
          <cell r="F554">
            <v>110931.2806</v>
          </cell>
          <cell r="G554">
            <v>126581.25760000001</v>
          </cell>
          <cell r="H554">
            <v>36195.145000000004</v>
          </cell>
          <cell r="K554">
            <v>75335.82080000003</v>
          </cell>
          <cell r="L554">
            <v>135481.95079999999</v>
          </cell>
          <cell r="M554">
            <v>138038.57609999998</v>
          </cell>
          <cell r="N554">
            <v>164418.63359999991</v>
          </cell>
          <cell r="O554">
            <v>176329.86119999998</v>
          </cell>
          <cell r="P554">
            <v>184727.07300000006</v>
          </cell>
          <cell r="Q554">
            <v>195250.67070000008</v>
          </cell>
          <cell r="R554">
            <v>208482.13800000004</v>
          </cell>
          <cell r="S554">
            <v>213077.90682211006</v>
          </cell>
          <cell r="T554">
            <v>220687.05756983999</v>
          </cell>
          <cell r="U554">
            <v>169132.53906984002</v>
          </cell>
          <cell r="V554">
            <v>0</v>
          </cell>
          <cell r="W554">
            <v>104292.76328296</v>
          </cell>
          <cell r="X554">
            <v>146543.72153091003</v>
          </cell>
          <cell r="Y554">
            <v>115695.89788723999</v>
          </cell>
          <cell r="Z554">
            <v>543456</v>
          </cell>
          <cell r="AA554">
            <v>621698</v>
          </cell>
          <cell r="AB554">
            <v>187200</v>
          </cell>
          <cell r="AE554">
            <v>596544</v>
          </cell>
          <cell r="AF554">
            <v>1072800</v>
          </cell>
          <cell r="AG554">
            <v>1093032</v>
          </cell>
          <cell r="AH554">
            <v>1252416</v>
          </cell>
          <cell r="AI554">
            <v>1326216</v>
          </cell>
          <cell r="AJ554">
            <v>1389336</v>
          </cell>
          <cell r="AK554">
            <v>1468464</v>
          </cell>
          <cell r="AL554">
            <v>1567992</v>
          </cell>
          <cell r="AM554">
            <v>1602552</v>
          </cell>
          <cell r="AN554">
            <v>1627056</v>
          </cell>
          <cell r="AO554">
            <v>1286232</v>
          </cell>
          <cell r="AP554">
            <v>0</v>
          </cell>
          <cell r="AQ554">
            <v>1284048</v>
          </cell>
          <cell r="AR554">
            <v>1804224</v>
          </cell>
          <cell r="AS554">
            <v>1424400</v>
          </cell>
        </row>
        <row r="555">
          <cell r="D555">
            <v>2476010</v>
          </cell>
          <cell r="U555">
            <v>37361.762152340001</v>
          </cell>
          <cell r="V555">
            <v>181159.89829590992</v>
          </cell>
          <cell r="W555">
            <v>52029.536739309995</v>
          </cell>
          <cell r="AO555">
            <v>351744</v>
          </cell>
          <cell r="AP555">
            <v>1705512</v>
          </cell>
          <cell r="AQ555">
            <v>517272</v>
          </cell>
        </row>
        <row r="556">
          <cell r="D556">
            <v>666033</v>
          </cell>
          <cell r="F556">
            <v>71028.936999999991</v>
          </cell>
          <cell r="G556">
            <v>78723.782400000011</v>
          </cell>
          <cell r="H556">
            <v>78093.421599999987</v>
          </cell>
          <cell r="I556">
            <v>64809.061599999979</v>
          </cell>
          <cell r="J556">
            <v>66681.149399999995</v>
          </cell>
          <cell r="K556">
            <v>27577.450399999998</v>
          </cell>
          <cell r="Z556">
            <v>315644</v>
          </cell>
          <cell r="AA556">
            <v>352019</v>
          </cell>
          <cell r="AB556">
            <v>346976</v>
          </cell>
          <cell r="AC556">
            <v>287952</v>
          </cell>
          <cell r="AD556">
            <v>296268</v>
          </cell>
          <cell r="AE556">
            <v>122528</v>
          </cell>
        </row>
        <row r="557">
          <cell r="D557">
            <v>346896</v>
          </cell>
          <cell r="F557">
            <v>11201.147500000001</v>
          </cell>
          <cell r="G557">
            <v>13983.237600000004</v>
          </cell>
          <cell r="H557">
            <v>14384.863600000004</v>
          </cell>
          <cell r="I557">
            <v>8077.9749000000011</v>
          </cell>
          <cell r="J557">
            <v>8407.8063999999977</v>
          </cell>
          <cell r="K557">
            <v>9107.0236000000004</v>
          </cell>
          <cell r="L557">
            <v>7758.9166000000005</v>
          </cell>
          <cell r="M557">
            <v>215.12010000000001</v>
          </cell>
          <cell r="Z557">
            <v>782</v>
          </cell>
          <cell r="AA557">
            <v>975</v>
          </cell>
          <cell r="AB557">
            <v>1003</v>
          </cell>
          <cell r="AC557">
            <v>563.25</v>
          </cell>
          <cell r="AD557">
            <v>586.25</v>
          </cell>
          <cell r="AE557">
            <v>635</v>
          </cell>
          <cell r="AF557">
            <v>541</v>
          </cell>
          <cell r="AG557">
            <v>15</v>
          </cell>
        </row>
        <row r="558">
          <cell r="D558">
            <v>588679</v>
          </cell>
          <cell r="F558">
            <v>115291.70680000001</v>
          </cell>
          <cell r="G558">
            <v>136193.36020000002</v>
          </cell>
          <cell r="H558">
            <v>92134.207399999985</v>
          </cell>
          <cell r="I558">
            <v>78680.113500000007</v>
          </cell>
          <cell r="J558">
            <v>73503.542899999986</v>
          </cell>
          <cell r="K558">
            <v>69353.675300000003</v>
          </cell>
          <cell r="L558">
            <v>65011.980399999993</v>
          </cell>
          <cell r="M558">
            <v>57990.204100000003</v>
          </cell>
          <cell r="N558">
            <v>52061.645199999999</v>
          </cell>
          <cell r="O558">
            <v>53885.172800000015</v>
          </cell>
          <cell r="P558">
            <v>46634.705899999994</v>
          </cell>
          <cell r="Q558">
            <v>40612.852700000003</v>
          </cell>
          <cell r="R558">
            <v>39590.827500000007</v>
          </cell>
          <cell r="S558">
            <v>36682.07343045</v>
          </cell>
          <cell r="T558">
            <v>33891.838295649999</v>
          </cell>
          <cell r="U558">
            <v>32120.909852190001</v>
          </cell>
          <cell r="V558">
            <v>29962.491952200005</v>
          </cell>
          <cell r="W558">
            <v>45387.257152179998</v>
          </cell>
          <cell r="X558">
            <v>51782.492347820007</v>
          </cell>
          <cell r="Y558">
            <v>39348.171534780005</v>
          </cell>
          <cell r="Z558">
            <v>256196</v>
          </cell>
          <cell r="AA558">
            <v>303610</v>
          </cell>
          <cell r="AB558">
            <v>281388</v>
          </cell>
          <cell r="AC558">
            <v>249695</v>
          </cell>
          <cell r="AD558">
            <v>233267</v>
          </cell>
          <cell r="AE558">
            <v>220097</v>
          </cell>
          <cell r="AF558">
            <v>206318</v>
          </cell>
          <cell r="AG558">
            <v>184034</v>
          </cell>
          <cell r="AH558">
            <v>165220</v>
          </cell>
          <cell r="AI558">
            <v>171007</v>
          </cell>
          <cell r="AJ558">
            <v>148006</v>
          </cell>
          <cell r="AK558">
            <v>128893</v>
          </cell>
          <cell r="AL558">
            <v>125649</v>
          </cell>
          <cell r="AM558">
            <v>116418</v>
          </cell>
          <cell r="AN558">
            <v>107563</v>
          </cell>
          <cell r="AO558">
            <v>101942</v>
          </cell>
          <cell r="AP558">
            <v>95092</v>
          </cell>
          <cell r="AQ558">
            <v>94874</v>
          </cell>
          <cell r="AR558">
            <v>97702</v>
          </cell>
          <cell r="AS558">
            <v>74241</v>
          </cell>
        </row>
        <row r="559">
          <cell r="D559">
            <v>426342</v>
          </cell>
          <cell r="F559">
            <v>155410.8499</v>
          </cell>
          <cell r="G559">
            <v>149407.3296</v>
          </cell>
          <cell r="H559">
            <v>107787.04090000001</v>
          </cell>
          <cell r="I559">
            <v>103161.0901</v>
          </cell>
          <cell r="J559">
            <v>104296.40029999999</v>
          </cell>
          <cell r="K559">
            <v>104033.74679999999</v>
          </cell>
          <cell r="L559">
            <v>107100.82200000001</v>
          </cell>
          <cell r="M559">
            <v>116326.51970000002</v>
          </cell>
          <cell r="N559">
            <v>127348.27060000003</v>
          </cell>
          <cell r="O559">
            <v>119250.76040000001</v>
          </cell>
          <cell r="P559">
            <v>119112.7254</v>
          </cell>
          <cell r="Q559">
            <v>119235.8686</v>
          </cell>
          <cell r="R559">
            <v>117484.32520000002</v>
          </cell>
          <cell r="S559">
            <v>108220.43044345002</v>
          </cell>
          <cell r="T559">
            <v>114034.98569564</v>
          </cell>
          <cell r="U559">
            <v>119015.84902607001</v>
          </cell>
          <cell r="V559">
            <v>107034.87268258</v>
          </cell>
          <cell r="W559">
            <v>139305.14875651003</v>
          </cell>
          <cell r="X559">
            <v>146188.35606953999</v>
          </cell>
          <cell r="Y559">
            <v>106956.60046086003</v>
          </cell>
          <cell r="Z559">
            <v>181766</v>
          </cell>
          <cell r="AA559">
            <v>175557</v>
          </cell>
          <cell r="AB559">
            <v>173594</v>
          </cell>
          <cell r="AC559">
            <v>172333</v>
          </cell>
          <cell r="AD559">
            <v>174230</v>
          </cell>
          <cell r="AE559">
            <v>173791</v>
          </cell>
          <cell r="AF559">
            <v>178915</v>
          </cell>
          <cell r="AG559">
            <v>194327</v>
          </cell>
          <cell r="AH559">
            <v>212740</v>
          </cell>
          <cell r="AI559">
            <v>199212</v>
          </cell>
          <cell r="AJ559">
            <v>198988</v>
          </cell>
          <cell r="AK559">
            <v>199191</v>
          </cell>
          <cell r="AL559">
            <v>196265</v>
          </cell>
          <cell r="AM559">
            <v>180789</v>
          </cell>
          <cell r="AN559">
            <v>190502</v>
          </cell>
          <cell r="AO559">
            <v>198823</v>
          </cell>
          <cell r="AP559">
            <v>178808</v>
          </cell>
          <cell r="AQ559">
            <v>164054</v>
          </cell>
          <cell r="AR559">
            <v>156567</v>
          </cell>
          <cell r="AS559">
            <v>114550</v>
          </cell>
        </row>
        <row r="560">
          <cell r="D560">
            <v>472735</v>
          </cell>
          <cell r="F560">
            <v>1017529.0371</v>
          </cell>
          <cell r="G560">
            <v>1234966.2014999997</v>
          </cell>
          <cell r="H560">
            <v>1577440.1958999997</v>
          </cell>
          <cell r="I560">
            <v>2075772.4438999994</v>
          </cell>
          <cell r="J560">
            <v>2341940.7816000003</v>
          </cell>
          <cell r="K560">
            <v>2572691.0115999994</v>
          </cell>
          <cell r="L560">
            <v>2640309.2161999992</v>
          </cell>
          <cell r="M560">
            <v>2364031.8181999996</v>
          </cell>
          <cell r="N560">
            <v>1313312.4081999992</v>
          </cell>
          <cell r="O560">
            <v>0</v>
          </cell>
          <cell r="P560">
            <v>0</v>
          </cell>
          <cell r="Q560">
            <v>0</v>
          </cell>
          <cell r="R560">
            <v>0</v>
          </cell>
          <cell r="S560">
            <v>0</v>
          </cell>
          <cell r="T560">
            <v>0</v>
          </cell>
          <cell r="U560">
            <v>0</v>
          </cell>
          <cell r="V560">
            <v>0</v>
          </cell>
          <cell r="W560">
            <v>0</v>
          </cell>
          <cell r="X560">
            <v>0</v>
          </cell>
          <cell r="Z560">
            <v>1435577</v>
          </cell>
          <cell r="AA560">
            <v>2135432.79</v>
          </cell>
          <cell r="AB560">
            <v>2724563.08</v>
          </cell>
          <cell r="AC560">
            <v>3585253.1599999997</v>
          </cell>
          <cell r="AD560">
            <v>4044947.98</v>
          </cell>
          <cell r="AE560">
            <v>4443482.7</v>
          </cell>
          <cell r="AF560">
            <v>4560262.78</v>
          </cell>
          <cell r="AG560">
            <v>4083077.09</v>
          </cell>
          <cell r="AH560">
            <v>2475386.4300000002</v>
          </cell>
          <cell r="AI560">
            <v>0</v>
          </cell>
          <cell r="AJ560">
            <v>0</v>
          </cell>
          <cell r="AK560">
            <v>0</v>
          </cell>
          <cell r="AL560">
            <v>0</v>
          </cell>
          <cell r="AM560">
            <v>0</v>
          </cell>
          <cell r="AN560">
            <v>0</v>
          </cell>
          <cell r="AO560">
            <v>0</v>
          </cell>
          <cell r="AP560">
            <v>0</v>
          </cell>
          <cell r="AQ560">
            <v>0</v>
          </cell>
          <cell r="AR560">
            <v>0</v>
          </cell>
        </row>
        <row r="561">
          <cell r="D561">
            <v>2244225</v>
          </cell>
          <cell r="L561">
            <v>2598.3430000000003</v>
          </cell>
          <cell r="M561">
            <v>154205.1514</v>
          </cell>
          <cell r="N561">
            <v>5065.1596000000009</v>
          </cell>
          <cell r="AF561">
            <v>12410.5</v>
          </cell>
          <cell r="AG561">
            <v>752740.56</v>
          </cell>
          <cell r="AH561">
            <v>71005.16</v>
          </cell>
        </row>
        <row r="562">
          <cell r="D562">
            <v>2265273</v>
          </cell>
          <cell r="M562">
            <v>2702.9375</v>
          </cell>
          <cell r="N562">
            <v>6044.0731999999989</v>
          </cell>
          <cell r="O562">
            <v>2837.5709000000006</v>
          </cell>
          <cell r="P562">
            <v>0</v>
          </cell>
          <cell r="AG562">
            <v>32383.42</v>
          </cell>
          <cell r="AH562">
            <v>84645.069999999992</v>
          </cell>
          <cell r="AI562">
            <v>39742.519999999997</v>
          </cell>
          <cell r="AJ562">
            <v>0</v>
          </cell>
        </row>
        <row r="563">
          <cell r="D563">
            <v>2289792</v>
          </cell>
          <cell r="N563">
            <v>167261.8915</v>
          </cell>
          <cell r="O563">
            <v>309160.13780000008</v>
          </cell>
          <cell r="P563">
            <v>332210.55960000004</v>
          </cell>
          <cell r="Q563">
            <v>83471.425099999993</v>
          </cell>
          <cell r="R563">
            <v>0</v>
          </cell>
          <cell r="S563">
            <v>0</v>
          </cell>
          <cell r="U563">
            <v>0</v>
          </cell>
          <cell r="AH563">
            <v>2344801.0299999998</v>
          </cell>
          <cell r="AI563">
            <v>4334145.4400000004</v>
          </cell>
          <cell r="AJ563">
            <v>4658552.67</v>
          </cell>
          <cell r="AK563">
            <v>1388928.7799999998</v>
          </cell>
          <cell r="AL563">
            <v>0</v>
          </cell>
          <cell r="AM563">
            <v>0</v>
          </cell>
          <cell r="AO563">
            <v>0</v>
          </cell>
        </row>
        <row r="564">
          <cell r="D564">
            <v>2383411</v>
          </cell>
          <cell r="Q564">
            <v>110852.48050000003</v>
          </cell>
          <cell r="R564">
            <v>158982.7985</v>
          </cell>
          <cell r="S564">
            <v>159896.12719587999</v>
          </cell>
          <cell r="T564">
            <v>141717.12573941995</v>
          </cell>
          <cell r="U564">
            <v>133437.97195679994</v>
          </cell>
          <cell r="V564">
            <v>140041.97901766002</v>
          </cell>
          <cell r="W564">
            <v>91486.282930630012</v>
          </cell>
          <cell r="X564">
            <v>0</v>
          </cell>
          <cell r="Y564">
            <v>0</v>
          </cell>
          <cell r="AK564">
            <v>3426397.45</v>
          </cell>
          <cell r="AL564">
            <v>4914444.790000001</v>
          </cell>
          <cell r="AM564">
            <v>4942789.8499999996</v>
          </cell>
          <cell r="AN564">
            <v>5195053.4000000004</v>
          </cell>
          <cell r="AO564">
            <v>5389778.3100000005</v>
          </cell>
          <cell r="AP564">
            <v>5656386.1200000001</v>
          </cell>
          <cell r="AQ564">
            <v>3705904.79</v>
          </cell>
          <cell r="AR564">
            <v>0</v>
          </cell>
          <cell r="AS564">
            <v>0</v>
          </cell>
        </row>
        <row r="565">
          <cell r="D565">
            <v>2524317</v>
          </cell>
          <cell r="W565">
            <v>52031.248017460006</v>
          </cell>
          <cell r="X565">
            <v>142661.73789614</v>
          </cell>
          <cell r="Y565">
            <v>124940.69333943995</v>
          </cell>
          <cell r="AQ565">
            <v>2362729.7000000002</v>
          </cell>
          <cell r="AR565">
            <v>6478108.6599999983</v>
          </cell>
          <cell r="AS565">
            <v>5673344.3099999996</v>
          </cell>
        </row>
        <row r="566">
          <cell r="D566">
            <v>726982</v>
          </cell>
          <cell r="F566">
            <v>16585666.949199999</v>
          </cell>
          <cell r="G566">
            <v>25153534.368799996</v>
          </cell>
          <cell r="H566">
            <v>33569193.39980001</v>
          </cell>
          <cell r="I566">
            <v>42841945.2689</v>
          </cell>
          <cell r="J566">
            <v>47275874.393599987</v>
          </cell>
          <cell r="K566">
            <v>52600443.037900001</v>
          </cell>
          <cell r="L566">
            <v>55988556.296999976</v>
          </cell>
          <cell r="M566">
            <v>48445793.425299987</v>
          </cell>
          <cell r="N566">
            <v>27186437.132699993</v>
          </cell>
          <cell r="O566">
            <v>848.41579999999988</v>
          </cell>
          <cell r="P566">
            <v>862.9177000000002</v>
          </cell>
          <cell r="Q566">
            <v>453.10140000000007</v>
          </cell>
          <cell r="R566">
            <v>790.44920000000013</v>
          </cell>
          <cell r="S566">
            <v>839.90310000000022</v>
          </cell>
          <cell r="T566">
            <v>862.29706087000022</v>
          </cell>
          <cell r="U566">
            <v>526.34933478999994</v>
          </cell>
          <cell r="V566">
            <v>545.21800000000019</v>
          </cell>
          <cell r="W566">
            <v>884.48580000000004</v>
          </cell>
          <cell r="X566">
            <v>1370.6080000000002</v>
          </cell>
          <cell r="Y566">
            <v>1662.8514000000005</v>
          </cell>
          <cell r="Z566">
            <v>16399115.650000002</v>
          </cell>
          <cell r="AA566">
            <v>30460600.589999996</v>
          </cell>
          <cell r="AB566">
            <v>40593180.68</v>
          </cell>
          <cell r="AC566">
            <v>51805750.690000005</v>
          </cell>
          <cell r="AD566">
            <v>57167121.579999998</v>
          </cell>
          <cell r="AE566">
            <v>63605290.460000016</v>
          </cell>
          <cell r="AF566">
            <v>67702445.930000007</v>
          </cell>
          <cell r="AG566">
            <v>58581666.589999996</v>
          </cell>
          <cell r="AH566">
            <v>35456254.530000001</v>
          </cell>
          <cell r="AI566">
            <v>4582</v>
          </cell>
          <cell r="AJ566">
            <v>4288</v>
          </cell>
          <cell r="AK566">
            <v>1925</v>
          </cell>
          <cell r="AL566">
            <v>3722</v>
          </cell>
          <cell r="AM566">
            <v>3792</v>
          </cell>
          <cell r="AN566">
            <v>3724</v>
          </cell>
          <cell r="AO566">
            <v>2278</v>
          </cell>
          <cell r="AP566">
            <v>2092</v>
          </cell>
          <cell r="AQ566">
            <v>2200</v>
          </cell>
          <cell r="AR566">
            <v>2392</v>
          </cell>
          <cell r="AS566">
            <v>2104</v>
          </cell>
        </row>
        <row r="567">
          <cell r="D567">
            <v>2244217</v>
          </cell>
          <cell r="L567">
            <v>43910.06719999999</v>
          </cell>
          <cell r="M567">
            <v>2582073.9662000001</v>
          </cell>
          <cell r="N567">
            <v>133702.68489999999</v>
          </cell>
          <cell r="O567">
            <v>0</v>
          </cell>
          <cell r="P567">
            <v>0</v>
          </cell>
          <cell r="AF567">
            <v>209728.25</v>
          </cell>
          <cell r="AG567">
            <v>12599061.290000001</v>
          </cell>
          <cell r="AH567">
            <v>1307041.7</v>
          </cell>
          <cell r="AI567">
            <v>0</v>
          </cell>
          <cell r="AJ567">
            <v>0</v>
          </cell>
        </row>
        <row r="568">
          <cell r="D568">
            <v>2265281</v>
          </cell>
          <cell r="M568">
            <v>51915.155600000006</v>
          </cell>
          <cell r="N568">
            <v>93838.718599999993</v>
          </cell>
          <cell r="O568">
            <v>125821.60979999998</v>
          </cell>
          <cell r="P568">
            <v>1150.2795000000001</v>
          </cell>
          <cell r="AG568">
            <v>440595.7</v>
          </cell>
          <cell r="AH568">
            <v>921700.85</v>
          </cell>
          <cell r="AI568">
            <v>1235828.2999999998</v>
          </cell>
          <cell r="AJ568">
            <v>11298.5</v>
          </cell>
        </row>
        <row r="569">
          <cell r="D569">
            <v>2289806</v>
          </cell>
          <cell r="N569">
            <v>3626458.7413000008</v>
          </cell>
          <cell r="O569">
            <v>6810028.690299998</v>
          </cell>
          <cell r="P569">
            <v>7250307.8657000028</v>
          </cell>
          <cell r="Q569">
            <v>1599170.4088000001</v>
          </cell>
          <cell r="R569">
            <v>0</v>
          </cell>
          <cell r="S569">
            <v>0</v>
          </cell>
          <cell r="T569">
            <v>0</v>
          </cell>
          <cell r="AH569">
            <v>35678750.140000001</v>
          </cell>
          <cell r="AI569">
            <v>67000153.120000005</v>
          </cell>
          <cell r="AJ569">
            <v>71313987.599999994</v>
          </cell>
          <cell r="AK569">
            <v>18433893.969999999</v>
          </cell>
          <cell r="AL569">
            <v>0</v>
          </cell>
          <cell r="AM569">
            <v>0</v>
          </cell>
          <cell r="AN569">
            <v>0</v>
          </cell>
        </row>
        <row r="570">
          <cell r="D570">
            <v>2383438</v>
          </cell>
          <cell r="Q570">
            <v>2381811.1444000006</v>
          </cell>
          <cell r="R570">
            <v>3313143.0916000004</v>
          </cell>
          <cell r="S570">
            <v>3423124.4517782019</v>
          </cell>
          <cell r="T570">
            <v>2998431.6499750405</v>
          </cell>
          <cell r="U570">
            <v>2830151.0061063785</v>
          </cell>
          <cell r="V570">
            <v>2925156.4671489196</v>
          </cell>
          <cell r="W570">
            <v>1671376.9091472998</v>
          </cell>
          <cell r="X570">
            <v>0</v>
          </cell>
          <cell r="Y570">
            <v>0</v>
          </cell>
          <cell r="AK570">
            <v>56686949.530000009</v>
          </cell>
          <cell r="AL570">
            <v>78860468.690000013</v>
          </cell>
          <cell r="AM570">
            <v>81482118.340000004</v>
          </cell>
          <cell r="AN570">
            <v>84271122.800000012</v>
          </cell>
          <cell r="AO570">
            <v>87495924.570000023</v>
          </cell>
          <cell r="AP570">
            <v>90433517.790000007</v>
          </cell>
          <cell r="AQ570">
            <v>51920929.439999998</v>
          </cell>
          <cell r="AR570">
            <v>0</v>
          </cell>
          <cell r="AS570">
            <v>0</v>
          </cell>
        </row>
        <row r="571">
          <cell r="D571">
            <v>2524325</v>
          </cell>
          <cell r="W571">
            <v>865139.92162500985</v>
          </cell>
          <cell r="X571">
            <v>2046993.1476987198</v>
          </cell>
          <cell r="Y571">
            <v>1642680.2224696011</v>
          </cell>
          <cell r="AQ571">
            <v>39756543.810000002</v>
          </cell>
          <cell r="AR571">
            <v>94065994.149999991</v>
          </cell>
          <cell r="AS571">
            <v>75488180.230000004</v>
          </cell>
        </row>
        <row r="572">
          <cell r="D572">
            <v>472743</v>
          </cell>
          <cell r="F572">
            <v>1583659.5960000004</v>
          </cell>
          <cell r="G572">
            <v>3430114.0337999994</v>
          </cell>
          <cell r="H572">
            <v>7262514.0306999991</v>
          </cell>
          <cell r="I572">
            <v>11251712.013599999</v>
          </cell>
          <cell r="J572">
            <v>14215865.080599997</v>
          </cell>
          <cell r="K572">
            <v>14446228.621399997</v>
          </cell>
          <cell r="L572">
            <v>13231210.436700001</v>
          </cell>
          <cell r="M572">
            <v>12343448.8627</v>
          </cell>
          <cell r="N572">
            <v>7046950.1500000004</v>
          </cell>
          <cell r="O572">
            <v>179.32410000000002</v>
          </cell>
          <cell r="P572">
            <v>244.59930000000003</v>
          </cell>
          <cell r="Q572">
            <v>192.3843</v>
          </cell>
          <cell r="R572">
            <v>214.76659999999998</v>
          </cell>
          <cell r="S572">
            <v>68.869799999999998</v>
          </cell>
          <cell r="T572">
            <v>68.930500000000009</v>
          </cell>
          <cell r="U572">
            <v>147.95627825000003</v>
          </cell>
          <cell r="V572">
            <v>118.22590000000002</v>
          </cell>
          <cell r="W572">
            <v>164.68680000000001</v>
          </cell>
          <cell r="X572">
            <v>255.83459999999999</v>
          </cell>
          <cell r="Y572">
            <v>0</v>
          </cell>
          <cell r="Z572">
            <v>896756</v>
          </cell>
          <cell r="AA572">
            <v>2308386.5</v>
          </cell>
          <cell r="AB572">
            <v>4878764</v>
          </cell>
          <cell r="AC572">
            <v>7558406.3900000006</v>
          </cell>
          <cell r="AD572">
            <v>9549473.8699999992</v>
          </cell>
          <cell r="AE572">
            <v>11814572.280000001</v>
          </cell>
          <cell r="AF572">
            <v>13664029.58</v>
          </cell>
          <cell r="AG572">
            <v>12747177.34</v>
          </cell>
          <cell r="AH572">
            <v>7783201.1099999994</v>
          </cell>
          <cell r="AI572">
            <v>792</v>
          </cell>
          <cell r="AJ572">
            <v>971</v>
          </cell>
          <cell r="AK572">
            <v>715</v>
          </cell>
          <cell r="AL572">
            <v>742</v>
          </cell>
          <cell r="AM572">
            <v>238</v>
          </cell>
          <cell r="AN572">
            <v>238</v>
          </cell>
          <cell r="AO572">
            <v>509</v>
          </cell>
          <cell r="AP572">
            <v>364</v>
          </cell>
          <cell r="AQ572">
            <v>336</v>
          </cell>
          <cell r="AR572">
            <v>392</v>
          </cell>
          <cell r="AS572">
            <v>0</v>
          </cell>
        </row>
        <row r="573">
          <cell r="D573">
            <v>2244209</v>
          </cell>
          <cell r="L573">
            <v>11781.6129</v>
          </cell>
          <cell r="M573">
            <v>769350.08360000001</v>
          </cell>
          <cell r="N573">
            <v>16843.744999999995</v>
          </cell>
          <cell r="O573">
            <v>0</v>
          </cell>
          <cell r="P573">
            <v>0</v>
          </cell>
          <cell r="R573">
            <v>0</v>
          </cell>
          <cell r="AF573">
            <v>37204</v>
          </cell>
          <cell r="AG573">
            <v>2492571.35</v>
          </cell>
          <cell r="AH573">
            <v>140748.75</v>
          </cell>
          <cell r="AI573">
            <v>0</v>
          </cell>
          <cell r="AJ573">
            <v>0</v>
          </cell>
          <cell r="AL573">
            <v>0</v>
          </cell>
        </row>
        <row r="574">
          <cell r="D574">
            <v>2265303</v>
          </cell>
          <cell r="M574">
            <v>23136.800599999999</v>
          </cell>
          <cell r="N574">
            <v>29507.480800000005</v>
          </cell>
          <cell r="O574">
            <v>39090.691900000013</v>
          </cell>
          <cell r="AG574">
            <v>160236</v>
          </cell>
          <cell r="AH574">
            <v>246662</v>
          </cell>
          <cell r="AI574">
            <v>326791.7</v>
          </cell>
        </row>
        <row r="575">
          <cell r="D575">
            <v>2289814</v>
          </cell>
          <cell r="N575">
            <v>1034143.2822000001</v>
          </cell>
          <cell r="O575">
            <v>2008622.2536000009</v>
          </cell>
          <cell r="P575">
            <v>2243341.6089999992</v>
          </cell>
          <cell r="Q575">
            <v>547258.21929999988</v>
          </cell>
          <cell r="R575">
            <v>0</v>
          </cell>
          <cell r="S575">
            <v>0</v>
          </cell>
          <cell r="T575">
            <v>0</v>
          </cell>
          <cell r="W575">
            <v>0</v>
          </cell>
          <cell r="AH575">
            <v>8641632.1799999997</v>
          </cell>
          <cell r="AI575">
            <v>16785062.969999999</v>
          </cell>
          <cell r="AJ575">
            <v>18746265.399999999</v>
          </cell>
          <cell r="AK575">
            <v>5231685.47</v>
          </cell>
          <cell r="AL575">
            <v>0</v>
          </cell>
          <cell r="AM575">
            <v>0</v>
          </cell>
          <cell r="AN575">
            <v>0</v>
          </cell>
          <cell r="AQ575">
            <v>0</v>
          </cell>
        </row>
        <row r="576">
          <cell r="D576">
            <v>2383446</v>
          </cell>
          <cell r="Q576">
            <v>935124.06539999996</v>
          </cell>
          <cell r="R576">
            <v>1366786.9949</v>
          </cell>
          <cell r="S576">
            <v>1464590.2634892396</v>
          </cell>
          <cell r="T576">
            <v>1321197.9189021206</v>
          </cell>
          <cell r="U576">
            <v>1269058.1435325202</v>
          </cell>
          <cell r="V576">
            <v>1320463.6888585202</v>
          </cell>
          <cell r="W576">
            <v>729675.95091468992</v>
          </cell>
          <cell r="X576">
            <v>0</v>
          </cell>
          <cell r="Y576">
            <v>0</v>
          </cell>
          <cell r="AK576">
            <v>15100124.629999997</v>
          </cell>
          <cell r="AL576">
            <v>22072601.699999999</v>
          </cell>
          <cell r="AM576">
            <v>23652846.419999998</v>
          </cell>
          <cell r="AN576">
            <v>24741890.52</v>
          </cell>
          <cell r="AO576">
            <v>25846717.929999996</v>
          </cell>
          <cell r="AP576">
            <v>26893945.729999997</v>
          </cell>
          <cell r="AQ576">
            <v>14871003.279999999</v>
          </cell>
          <cell r="AR576">
            <v>0</v>
          </cell>
          <cell r="AS576">
            <v>0</v>
          </cell>
        </row>
        <row r="577">
          <cell r="D577">
            <v>2524333</v>
          </cell>
          <cell r="W577">
            <v>415955.95624837006</v>
          </cell>
          <cell r="X577">
            <v>955660.33975788986</v>
          </cell>
          <cell r="Y577">
            <v>755934.88050116005</v>
          </cell>
          <cell r="AQ577">
            <v>11987309.939999999</v>
          </cell>
          <cell r="AR577">
            <v>27540320.970000006</v>
          </cell>
          <cell r="AS577">
            <v>21784138.300000001</v>
          </cell>
        </row>
        <row r="578">
          <cell r="D578">
            <v>726990</v>
          </cell>
          <cell r="F578">
            <v>28248.879899999996</v>
          </cell>
          <cell r="G578">
            <v>25806.692999999996</v>
          </cell>
          <cell r="H578">
            <v>27479.732699999997</v>
          </cell>
          <cell r="I578">
            <v>12461.0488</v>
          </cell>
          <cell r="J578">
            <v>11450.0088</v>
          </cell>
          <cell r="K578">
            <v>13937.801399999998</v>
          </cell>
          <cell r="L578">
            <v>13662.849800000002</v>
          </cell>
          <cell r="M578">
            <v>16162.6738</v>
          </cell>
          <cell r="N578">
            <v>11476.405200000003</v>
          </cell>
          <cell r="Z578">
            <v>1469</v>
          </cell>
          <cell r="AA578">
            <v>1347</v>
          </cell>
          <cell r="AB578">
            <v>1429</v>
          </cell>
          <cell r="AC578">
            <v>648</v>
          </cell>
          <cell r="AD578">
            <v>916</v>
          </cell>
          <cell r="AE578">
            <v>1115</v>
          </cell>
          <cell r="AF578">
            <v>1093</v>
          </cell>
          <cell r="AG578">
            <v>1293</v>
          </cell>
          <cell r="AH578">
            <v>978</v>
          </cell>
        </row>
        <row r="579">
          <cell r="D579">
            <v>2310201</v>
          </cell>
          <cell r="N579">
            <v>2597.7584000000002</v>
          </cell>
          <cell r="O579">
            <v>19154.144400000005</v>
          </cell>
          <cell r="P579">
            <v>18374.35400000001</v>
          </cell>
          <cell r="Q579">
            <v>16961.392100000001</v>
          </cell>
          <cell r="R579">
            <v>20703.000100000005</v>
          </cell>
          <cell r="S579">
            <v>19127.296504360005</v>
          </cell>
          <cell r="T579">
            <v>15288.148299999999</v>
          </cell>
          <cell r="U579">
            <v>15164.731400000001</v>
          </cell>
          <cell r="V579">
            <v>18791.171000000006</v>
          </cell>
          <cell r="W579">
            <v>22406.613799999992</v>
          </cell>
          <cell r="X579">
            <v>22447.353500000001</v>
          </cell>
          <cell r="Y579">
            <v>22257.014491310001</v>
          </cell>
          <cell r="AH579">
            <v>340</v>
          </cell>
          <cell r="AI579">
            <v>2507</v>
          </cell>
          <cell r="AJ579">
            <v>2405</v>
          </cell>
          <cell r="AK579">
            <v>2960</v>
          </cell>
          <cell r="AL579">
            <v>3613</v>
          </cell>
          <cell r="AM579">
            <v>3338</v>
          </cell>
          <cell r="AN579">
            <v>2668</v>
          </cell>
          <cell r="AO579">
            <v>2540</v>
          </cell>
          <cell r="AP579">
            <v>2765</v>
          </cell>
          <cell r="AQ579">
            <v>3297</v>
          </cell>
          <cell r="AR579">
            <v>3303</v>
          </cell>
          <cell r="AS579">
            <v>3275</v>
          </cell>
        </row>
        <row r="580">
          <cell r="D580">
            <v>2387085</v>
          </cell>
          <cell r="Q580">
            <v>53756.358699999997</v>
          </cell>
          <cell r="R580">
            <v>74502.219299999997</v>
          </cell>
          <cell r="S580">
            <v>50845.844500000007</v>
          </cell>
          <cell r="T580">
            <v>68545.005999999994</v>
          </cell>
          <cell r="U580">
            <v>61096.166800000006</v>
          </cell>
          <cell r="V580">
            <v>68544.050900000002</v>
          </cell>
          <cell r="W580">
            <v>69438.355099999986</v>
          </cell>
          <cell r="X580">
            <v>81089.011700000003</v>
          </cell>
          <cell r="Y580">
            <v>60938.984199999977</v>
          </cell>
          <cell r="AK580">
            <v>6324.829999999999</v>
          </cell>
          <cell r="AL580">
            <v>8765.2699999999986</v>
          </cell>
          <cell r="AM580">
            <v>5981.9400000000005</v>
          </cell>
          <cell r="AN580">
            <v>8064.5500000000011</v>
          </cell>
          <cell r="AO580">
            <v>7189.3600000000006</v>
          </cell>
          <cell r="AP580">
            <v>8065.0500000000011</v>
          </cell>
          <cell r="AQ580">
            <v>8169.56</v>
          </cell>
          <cell r="AR580">
            <v>9540.4199999999983</v>
          </cell>
          <cell r="AS580">
            <v>7169.86</v>
          </cell>
        </row>
        <row r="581">
          <cell r="D581">
            <v>309540</v>
          </cell>
          <cell r="F581">
            <v>340924</v>
          </cell>
          <cell r="G581">
            <v>514344</v>
          </cell>
          <cell r="H581">
            <v>440162</v>
          </cell>
          <cell r="I581">
            <v>440684</v>
          </cell>
          <cell r="J581">
            <v>164737.89639999994</v>
          </cell>
          <cell r="Z581">
            <v>5882</v>
          </cell>
          <cell r="AA581">
            <v>8871</v>
          </cell>
          <cell r="AB581">
            <v>7589</v>
          </cell>
          <cell r="AC581">
            <v>7598</v>
          </cell>
          <cell r="AD581">
            <v>2995</v>
          </cell>
        </row>
        <row r="582">
          <cell r="D582">
            <v>378127</v>
          </cell>
          <cell r="F582">
            <v>237220</v>
          </cell>
          <cell r="G582">
            <v>265988</v>
          </cell>
          <cell r="H582">
            <v>308502</v>
          </cell>
          <cell r="I582">
            <v>268424</v>
          </cell>
          <cell r="J582">
            <v>467315.74559999997</v>
          </cell>
          <cell r="K582">
            <v>650644.59240000008</v>
          </cell>
          <cell r="L582">
            <v>560437.9219999999</v>
          </cell>
          <cell r="M582">
            <v>513409.67920000001</v>
          </cell>
          <cell r="N582">
            <v>492287.69919999997</v>
          </cell>
          <cell r="O582">
            <v>504664.24359999999</v>
          </cell>
          <cell r="P582">
            <v>17546.2232</v>
          </cell>
          <cell r="Z582">
            <v>4090</v>
          </cell>
          <cell r="AA582">
            <v>4590</v>
          </cell>
          <cell r="AB582">
            <v>5319</v>
          </cell>
          <cell r="AC582">
            <v>4628</v>
          </cell>
          <cell r="AD582">
            <v>8496</v>
          </cell>
          <cell r="AE582">
            <v>11829</v>
          </cell>
          <cell r="AF582">
            <v>10189</v>
          </cell>
          <cell r="AG582">
            <v>9334</v>
          </cell>
          <cell r="AH582">
            <v>8950</v>
          </cell>
          <cell r="AI582">
            <v>9175</v>
          </cell>
          <cell r="AJ582">
            <v>319</v>
          </cell>
        </row>
        <row r="583">
          <cell r="D583">
            <v>493724</v>
          </cell>
          <cell r="F583">
            <v>117334</v>
          </cell>
          <cell r="G583">
            <v>51156</v>
          </cell>
          <cell r="H583">
            <v>2262</v>
          </cell>
          <cell r="I583">
            <v>116</v>
          </cell>
          <cell r="Z583">
            <v>2023</v>
          </cell>
          <cell r="AA583">
            <v>884</v>
          </cell>
          <cell r="AB583">
            <v>39</v>
          </cell>
          <cell r="AC583">
            <v>2</v>
          </cell>
        </row>
        <row r="584">
          <cell r="D584">
            <v>671525</v>
          </cell>
          <cell r="F584">
            <v>0</v>
          </cell>
          <cell r="Z584">
            <v>1830</v>
          </cell>
        </row>
        <row r="585">
          <cell r="D585">
            <v>798169</v>
          </cell>
          <cell r="F585">
            <v>56396.803000000014</v>
          </cell>
          <cell r="G585">
            <v>66996.135999999999</v>
          </cell>
          <cell r="H585">
            <v>58370.847199999997</v>
          </cell>
          <cell r="I585">
            <v>57776.559300000008</v>
          </cell>
          <cell r="J585">
            <v>51072.004000000008</v>
          </cell>
          <cell r="K585">
            <v>57611.718100000013</v>
          </cell>
          <cell r="L585">
            <v>54619.632200000015</v>
          </cell>
          <cell r="M585">
            <v>57079.456400000003</v>
          </cell>
          <cell r="N585">
            <v>47005.323699999994</v>
          </cell>
          <cell r="O585">
            <v>56194.369699999996</v>
          </cell>
          <cell r="P585">
            <v>59421.0533</v>
          </cell>
          <cell r="Q585">
            <v>3766.4947000000016</v>
          </cell>
          <cell r="Z585">
            <v>251970</v>
          </cell>
          <cell r="AA585">
            <v>300027</v>
          </cell>
          <cell r="AB585">
            <v>260354</v>
          </cell>
          <cell r="AC585">
            <v>257704</v>
          </cell>
          <cell r="AD585">
            <v>227799</v>
          </cell>
          <cell r="AE585">
            <v>256969</v>
          </cell>
          <cell r="AF585">
            <v>243624</v>
          </cell>
          <cell r="AG585">
            <v>254594</v>
          </cell>
          <cell r="AH585">
            <v>209660</v>
          </cell>
          <cell r="AI585">
            <v>250646</v>
          </cell>
          <cell r="AJ585">
            <v>265039</v>
          </cell>
          <cell r="AK585">
            <v>16800</v>
          </cell>
        </row>
        <row r="586">
          <cell r="D586">
            <v>609684</v>
          </cell>
          <cell r="F586">
            <v>51167.524200000014</v>
          </cell>
          <cell r="G586">
            <v>66211.876199999984</v>
          </cell>
          <cell r="H586">
            <v>58548.279599999994</v>
          </cell>
          <cell r="I586">
            <v>58337.514800000019</v>
          </cell>
          <cell r="J586">
            <v>54414.219400000009</v>
          </cell>
          <cell r="K586">
            <v>55274.334399999992</v>
          </cell>
          <cell r="L586">
            <v>50695.472999999998</v>
          </cell>
          <cell r="M586">
            <v>45594.494799999993</v>
          </cell>
          <cell r="N586">
            <v>36151.6682</v>
          </cell>
          <cell r="O586">
            <v>17125.239799999996</v>
          </cell>
          <cell r="P586">
            <v>132.6</v>
          </cell>
          <cell r="Z586">
            <v>166931</v>
          </cell>
          <cell r="AA586">
            <v>194977</v>
          </cell>
          <cell r="AB586">
            <v>172202</v>
          </cell>
          <cell r="AC586">
            <v>171582</v>
          </cell>
          <cell r="AD586">
            <v>160041</v>
          </cell>
          <cell r="AE586">
            <v>162568</v>
          </cell>
          <cell r="AF586">
            <v>149101</v>
          </cell>
          <cell r="AG586">
            <v>134098</v>
          </cell>
          <cell r="AH586">
            <v>106325</v>
          </cell>
          <cell r="AI586">
            <v>50367</v>
          </cell>
          <cell r="AJ586">
            <v>390</v>
          </cell>
        </row>
        <row r="587">
          <cell r="D587">
            <v>302457</v>
          </cell>
          <cell r="F587">
            <v>138682.72760000001</v>
          </cell>
          <cell r="G587">
            <v>145872.32080000002</v>
          </cell>
          <cell r="H587">
            <v>142640.11439999996</v>
          </cell>
          <cell r="I587">
            <v>140756.40680000003</v>
          </cell>
          <cell r="J587">
            <v>142681.84640000001</v>
          </cell>
          <cell r="K587">
            <v>16715.606799999998</v>
          </cell>
          <cell r="Z587">
            <v>693413</v>
          </cell>
          <cell r="AA587">
            <v>732161</v>
          </cell>
          <cell r="AB587">
            <v>713200</v>
          </cell>
          <cell r="AC587">
            <v>703781</v>
          </cell>
          <cell r="AD587">
            <v>713408</v>
          </cell>
          <cell r="AE587">
            <v>83577</v>
          </cell>
        </row>
        <row r="588">
          <cell r="D588">
            <v>722480</v>
          </cell>
          <cell r="F588">
            <v>8350.4</v>
          </cell>
          <cell r="Z588">
            <v>26095</v>
          </cell>
        </row>
        <row r="589">
          <cell r="D589">
            <v>777021</v>
          </cell>
          <cell r="F589">
            <v>64777.279999999999</v>
          </cell>
          <cell r="G589">
            <v>61006.000000000007</v>
          </cell>
          <cell r="H589">
            <v>60472.639999999992</v>
          </cell>
          <cell r="I589">
            <v>50560.639999999992</v>
          </cell>
          <cell r="J589">
            <v>38269.760000000002</v>
          </cell>
          <cell r="K589">
            <v>47105.600000000006</v>
          </cell>
          <cell r="L589">
            <v>26896.453399999999</v>
          </cell>
          <cell r="M589">
            <v>31448.462799999994</v>
          </cell>
          <cell r="N589">
            <v>30415.752</v>
          </cell>
          <cell r="O589">
            <v>28639.156599999998</v>
          </cell>
          <cell r="P589">
            <v>27173.086900000006</v>
          </cell>
          <cell r="Q589">
            <v>35570.278200000008</v>
          </cell>
          <cell r="R589">
            <v>40382.504499999995</v>
          </cell>
          <cell r="S589">
            <v>47943.861239140009</v>
          </cell>
          <cell r="T589">
            <v>45873.659417400006</v>
          </cell>
          <cell r="U589">
            <v>74632.555865229995</v>
          </cell>
          <cell r="V589">
            <v>63076.050239129989</v>
          </cell>
          <cell r="W589">
            <v>66039.353678259999</v>
          </cell>
          <cell r="X589">
            <v>84435.005278250013</v>
          </cell>
          <cell r="Y589">
            <v>62880.69356521999</v>
          </cell>
          <cell r="Z589">
            <v>68620</v>
          </cell>
          <cell r="AA589">
            <v>64625</v>
          </cell>
          <cell r="AB589">
            <v>64060</v>
          </cell>
          <cell r="AC589">
            <v>53560</v>
          </cell>
          <cell r="AD589">
            <v>40540</v>
          </cell>
          <cell r="AE589">
            <v>49900</v>
          </cell>
          <cell r="AF589">
            <v>28492</v>
          </cell>
          <cell r="AG589">
            <v>33314</v>
          </cell>
          <cell r="AH589">
            <v>32220</v>
          </cell>
          <cell r="AI589">
            <v>30338</v>
          </cell>
          <cell r="AJ589">
            <v>28785</v>
          </cell>
          <cell r="AK589">
            <v>37680</v>
          </cell>
          <cell r="AL589">
            <v>42778</v>
          </cell>
          <cell r="AM589">
            <v>50788</v>
          </cell>
          <cell r="AN589">
            <v>48595</v>
          </cell>
          <cell r="AO589">
            <v>79060</v>
          </cell>
          <cell r="AP589">
            <v>66818</v>
          </cell>
          <cell r="AQ589">
            <v>69957</v>
          </cell>
          <cell r="AR589">
            <v>89444</v>
          </cell>
          <cell r="AS589">
            <v>66611</v>
          </cell>
        </row>
        <row r="590">
          <cell r="D590">
            <v>954322</v>
          </cell>
          <cell r="F590">
            <v>184915.59999999998</v>
          </cell>
          <cell r="G590">
            <v>234174.01949999994</v>
          </cell>
          <cell r="H590">
            <v>250163.11560000005</v>
          </cell>
          <cell r="I590">
            <v>249489.8694</v>
          </cell>
          <cell r="J590">
            <v>264402.61349999998</v>
          </cell>
          <cell r="K590">
            <v>350333.66310000006</v>
          </cell>
          <cell r="L590">
            <v>374574.75599999994</v>
          </cell>
          <cell r="M590">
            <v>395488.13420000009</v>
          </cell>
          <cell r="N590">
            <v>415634.68400000001</v>
          </cell>
          <cell r="O590">
            <v>470113.0511000001</v>
          </cell>
          <cell r="P590">
            <v>520179.71230000013</v>
          </cell>
          <cell r="Q590">
            <v>613057.91700000013</v>
          </cell>
          <cell r="R590">
            <v>660366.85359999991</v>
          </cell>
          <cell r="S590">
            <v>698286.45730433997</v>
          </cell>
          <cell r="T590">
            <v>715293.20762170001</v>
          </cell>
          <cell r="U590">
            <v>772317.36083477002</v>
          </cell>
          <cell r="V590">
            <v>791861.04291297018</v>
          </cell>
          <cell r="W590">
            <v>837954.21186956018</v>
          </cell>
          <cell r="X590">
            <v>704911.75785659999</v>
          </cell>
          <cell r="Z590">
            <v>462289</v>
          </cell>
          <cell r="AA590">
            <v>604083</v>
          </cell>
          <cell r="AB590">
            <v>663369</v>
          </cell>
          <cell r="AC590">
            <v>714256</v>
          </cell>
          <cell r="AD590">
            <v>756948</v>
          </cell>
          <cell r="AE590">
            <v>1002956</v>
          </cell>
          <cell r="AF590">
            <v>1072357</v>
          </cell>
          <cell r="AG590">
            <v>1132229</v>
          </cell>
          <cell r="AH590">
            <v>1189902</v>
          </cell>
          <cell r="AI590">
            <v>1345866</v>
          </cell>
          <cell r="AJ590">
            <v>1489202</v>
          </cell>
          <cell r="AK590">
            <v>1755100</v>
          </cell>
          <cell r="AL590">
            <v>1890541</v>
          </cell>
          <cell r="AM590">
            <v>1999100</v>
          </cell>
          <cell r="AN590">
            <v>2047788</v>
          </cell>
          <cell r="AO590">
            <v>2211034</v>
          </cell>
          <cell r="AP590">
            <v>2266986</v>
          </cell>
          <cell r="AQ590">
            <v>2398946</v>
          </cell>
          <cell r="AR590">
            <v>2018066</v>
          </cell>
        </row>
        <row r="591">
          <cell r="D591">
            <v>2535300</v>
          </cell>
          <cell r="X591">
            <v>193044.71841732002</v>
          </cell>
          <cell r="Y591">
            <v>737614.22257394972</v>
          </cell>
          <cell r="AR591">
            <v>552660</v>
          </cell>
          <cell r="AS591">
            <v>2111690</v>
          </cell>
        </row>
        <row r="592">
          <cell r="D592">
            <v>751529</v>
          </cell>
          <cell r="F592">
            <v>705429.95779999997</v>
          </cell>
          <cell r="G592">
            <v>782236.02819999994</v>
          </cell>
          <cell r="H592">
            <v>797339.61270000006</v>
          </cell>
          <cell r="I592">
            <v>836555.03329999989</v>
          </cell>
          <cell r="J592">
            <v>828262.90230000007</v>
          </cell>
          <cell r="K592">
            <v>895187.70470000012</v>
          </cell>
          <cell r="L592">
            <v>982422.0423999998</v>
          </cell>
          <cell r="M592">
            <v>1116457.8326999999</v>
          </cell>
          <cell r="N592">
            <v>1213572.9058000001</v>
          </cell>
          <cell r="O592">
            <v>1269258.2230999998</v>
          </cell>
          <cell r="P592">
            <v>1434972.5049999997</v>
          </cell>
          <cell r="Q592">
            <v>1617045.6135999996</v>
          </cell>
          <cell r="R592">
            <v>1677673.1801999996</v>
          </cell>
          <cell r="S592">
            <v>1286718.2269566802</v>
          </cell>
          <cell r="Z592">
            <v>747614</v>
          </cell>
          <cell r="AA592">
            <v>830300</v>
          </cell>
          <cell r="AB592">
            <v>844817</v>
          </cell>
          <cell r="AC592">
            <v>886368</v>
          </cell>
          <cell r="AD592">
            <v>877581</v>
          </cell>
          <cell r="AE592">
            <v>948490</v>
          </cell>
          <cell r="AF592">
            <v>1040919</v>
          </cell>
          <cell r="AG592">
            <v>1182936</v>
          </cell>
          <cell r="AH592">
            <v>1285834</v>
          </cell>
          <cell r="AI592">
            <v>1344835</v>
          </cell>
          <cell r="AJ592">
            <v>1520476</v>
          </cell>
          <cell r="AK592">
            <v>1713337</v>
          </cell>
          <cell r="AL592">
            <v>1777576</v>
          </cell>
          <cell r="AM592">
            <v>1363341</v>
          </cell>
        </row>
        <row r="593">
          <cell r="D593">
            <v>2451042</v>
          </cell>
          <cell r="S593">
            <v>608101.64657390001</v>
          </cell>
          <cell r="T593">
            <v>2063516.1805349798</v>
          </cell>
          <cell r="U593">
            <v>2219309.74308718</v>
          </cell>
          <cell r="V593">
            <v>2471407.6150001101</v>
          </cell>
          <cell r="W593">
            <v>2702951.4135480202</v>
          </cell>
          <cell r="X593">
            <v>1908908.8735915099</v>
          </cell>
          <cell r="AM593">
            <v>644313</v>
          </cell>
          <cell r="AN593">
            <v>2186395</v>
          </cell>
          <cell r="AO593">
            <v>2351466</v>
          </cell>
          <cell r="AP593">
            <v>2618576</v>
          </cell>
          <cell r="AQ593">
            <v>2863907</v>
          </cell>
          <cell r="AR593">
            <v>2022581</v>
          </cell>
        </row>
        <row r="594">
          <cell r="D594">
            <v>2535319</v>
          </cell>
          <cell r="X594">
            <v>1114535.9385826699</v>
          </cell>
          <cell r="Y594">
            <v>2642023.528869831</v>
          </cell>
          <cell r="AR594">
            <v>1180904</v>
          </cell>
          <cell r="AS594">
            <v>2799350</v>
          </cell>
        </row>
        <row r="595">
          <cell r="D595">
            <v>256528</v>
          </cell>
          <cell r="Q595">
            <v>130.13910000000001</v>
          </cell>
          <cell r="AK595">
            <v>300</v>
          </cell>
        </row>
        <row r="596">
          <cell r="D596">
            <v>258083</v>
          </cell>
          <cell r="F596">
            <v>6396.3605999999991</v>
          </cell>
          <cell r="G596">
            <v>347.81279999999998</v>
          </cell>
          <cell r="Z596">
            <v>59222</v>
          </cell>
          <cell r="AA596">
            <v>3220</v>
          </cell>
        </row>
        <row r="597">
          <cell r="D597">
            <v>256552</v>
          </cell>
          <cell r="F597">
            <v>30.302199999999999</v>
          </cell>
          <cell r="Z597">
            <v>280</v>
          </cell>
        </row>
        <row r="598">
          <cell r="D598">
            <v>296325</v>
          </cell>
          <cell r="F598">
            <v>567.44930000000011</v>
          </cell>
          <cell r="G598">
            <v>1601.1913000000006</v>
          </cell>
          <cell r="H598">
            <v>2995.1382999999996</v>
          </cell>
          <cell r="I598">
            <v>2645.9383000000007</v>
          </cell>
          <cell r="J598">
            <v>2364.4804000000004</v>
          </cell>
          <cell r="K598">
            <v>2758.1595000000002</v>
          </cell>
          <cell r="L598">
            <v>3126.7082999999998</v>
          </cell>
          <cell r="M598">
            <v>4740.247699999999</v>
          </cell>
          <cell r="N598">
            <v>5561.1279999999997</v>
          </cell>
          <cell r="O598">
            <v>5240.8162000000002</v>
          </cell>
          <cell r="P598">
            <v>4283.3774000000003</v>
          </cell>
          <cell r="Q598">
            <v>358.02619999999996</v>
          </cell>
          <cell r="Z598">
            <v>5244</v>
          </cell>
          <cell r="AA598">
            <v>14798</v>
          </cell>
          <cell r="AB598">
            <v>27681</v>
          </cell>
          <cell r="AC598">
            <v>24453</v>
          </cell>
          <cell r="AD598">
            <v>21852</v>
          </cell>
          <cell r="AE598">
            <v>25491</v>
          </cell>
          <cell r="AF598">
            <v>28898</v>
          </cell>
          <cell r="AG598">
            <v>43809</v>
          </cell>
          <cell r="AH598">
            <v>51396</v>
          </cell>
          <cell r="AI598">
            <v>48435</v>
          </cell>
          <cell r="AJ598">
            <v>39586</v>
          </cell>
          <cell r="AK598">
            <v>3309</v>
          </cell>
        </row>
        <row r="599">
          <cell r="D599">
            <v>283185</v>
          </cell>
          <cell r="F599">
            <v>3363.0290999999997</v>
          </cell>
          <cell r="G599">
            <v>2107.3591000000001</v>
          </cell>
          <cell r="H599">
            <v>636.23969999999997</v>
          </cell>
          <cell r="Z599">
            <v>11470</v>
          </cell>
          <cell r="AA599">
            <v>7277</v>
          </cell>
          <cell r="AB599">
            <v>2170</v>
          </cell>
        </row>
        <row r="600">
          <cell r="D600">
            <v>266167</v>
          </cell>
          <cell r="F600">
            <v>23203.207900000001</v>
          </cell>
          <cell r="G600">
            <v>34439.026300000005</v>
          </cell>
          <cell r="H600">
            <v>36160.811900000008</v>
          </cell>
          <cell r="I600">
            <v>42023.640700000011</v>
          </cell>
          <cell r="J600">
            <v>45177.630600000004</v>
          </cell>
          <cell r="K600">
            <v>78660.714899999992</v>
          </cell>
          <cell r="L600">
            <v>76845.096999999994</v>
          </cell>
          <cell r="M600">
            <v>75667.996799999994</v>
          </cell>
          <cell r="N600">
            <v>69272.196500000005</v>
          </cell>
          <cell r="O600">
            <v>53074.299500000008</v>
          </cell>
          <cell r="P600">
            <v>48080.42549999999</v>
          </cell>
          <cell r="Q600">
            <v>1442.2868000000001</v>
          </cell>
          <cell r="Z600">
            <v>119113</v>
          </cell>
          <cell r="AA600">
            <v>177332</v>
          </cell>
          <cell r="AB600">
            <v>185632</v>
          </cell>
          <cell r="AC600">
            <v>215729</v>
          </cell>
          <cell r="AD600">
            <v>231917</v>
          </cell>
          <cell r="AE600">
            <v>403799</v>
          </cell>
          <cell r="AF600">
            <v>394479</v>
          </cell>
          <cell r="AG600">
            <v>388437</v>
          </cell>
          <cell r="AH600">
            <v>355603</v>
          </cell>
          <cell r="AI600">
            <v>272452</v>
          </cell>
          <cell r="AJ600">
            <v>246824</v>
          </cell>
          <cell r="AK600">
            <v>7404</v>
          </cell>
        </row>
        <row r="601">
          <cell r="D601">
            <v>258407</v>
          </cell>
          <cell r="F601">
            <v>10084.802299999999</v>
          </cell>
          <cell r="G601">
            <v>9917.8253999999997</v>
          </cell>
          <cell r="H601">
            <v>8393.1237999999994</v>
          </cell>
          <cell r="I601">
            <v>3282.0818999999997</v>
          </cell>
          <cell r="Z601">
            <v>56121</v>
          </cell>
          <cell r="AA601">
            <v>55192</v>
          </cell>
          <cell r="AB601">
            <v>46708</v>
          </cell>
          <cell r="AC601">
            <v>18265</v>
          </cell>
        </row>
        <row r="602">
          <cell r="D602">
            <v>2311283</v>
          </cell>
          <cell r="N602">
            <v>43.751100000000001</v>
          </cell>
          <cell r="O602">
            <v>1575.0044</v>
          </cell>
          <cell r="P602">
            <v>35</v>
          </cell>
          <cell r="Q602">
            <v>71.504300000000001</v>
          </cell>
          <cell r="R602">
            <v>1930.5043000000001</v>
          </cell>
          <cell r="AH602">
            <v>5</v>
          </cell>
          <cell r="AI602">
            <v>180</v>
          </cell>
          <cell r="AJ602">
            <v>4</v>
          </cell>
          <cell r="AK602">
            <v>11</v>
          </cell>
          <cell r="AL602">
            <v>297</v>
          </cell>
        </row>
        <row r="603">
          <cell r="D603">
            <v>493589</v>
          </cell>
          <cell r="F603">
            <v>4831541.9057999989</v>
          </cell>
          <cell r="G603">
            <v>3329993.2549999999</v>
          </cell>
          <cell r="H603">
            <v>140161.15549999996</v>
          </cell>
          <cell r="I603">
            <v>14867.289799999999</v>
          </cell>
          <cell r="J603">
            <v>4144.1116000000002</v>
          </cell>
          <cell r="K603">
            <v>7574.9366999999993</v>
          </cell>
          <cell r="L603">
            <v>1370.3820000000001</v>
          </cell>
          <cell r="M603">
            <v>439.40309999999999</v>
          </cell>
          <cell r="Z603">
            <v>4911895</v>
          </cell>
          <cell r="AA603">
            <v>4549289</v>
          </cell>
          <cell r="AB603">
            <v>224177</v>
          </cell>
          <cell r="AC603">
            <v>40076</v>
          </cell>
          <cell r="AD603">
            <v>18926</v>
          </cell>
          <cell r="AE603">
            <v>41500</v>
          </cell>
          <cell r="AF603">
            <v>9074</v>
          </cell>
          <cell r="AG603">
            <v>3790</v>
          </cell>
        </row>
        <row r="604">
          <cell r="D604">
            <v>2014955</v>
          </cell>
          <cell r="F604">
            <v>17899.892000000003</v>
          </cell>
          <cell r="G604">
            <v>372271.57669999998</v>
          </cell>
          <cell r="H604">
            <v>2286192.5899</v>
          </cell>
          <cell r="I604">
            <v>1897980.2264999999</v>
          </cell>
          <cell r="J604">
            <v>1077703.8769</v>
          </cell>
          <cell r="K604">
            <v>902461.26539999992</v>
          </cell>
          <cell r="L604">
            <v>710243.0885999999</v>
          </cell>
          <cell r="M604">
            <v>452906.80729999987</v>
          </cell>
          <cell r="Z604">
            <v>17058</v>
          </cell>
          <cell r="AA604">
            <v>507637</v>
          </cell>
          <cell r="AB604">
            <v>4671025</v>
          </cell>
          <cell r="AC604">
            <v>5114720</v>
          </cell>
          <cell r="AD604">
            <v>4917371</v>
          </cell>
          <cell r="AE604">
            <v>4946284.5</v>
          </cell>
          <cell r="AF604">
            <v>4853738</v>
          </cell>
          <cell r="AG604">
            <v>3531004</v>
          </cell>
        </row>
        <row r="605">
          <cell r="D605">
            <v>2272032</v>
          </cell>
          <cell r="M605">
            <v>94030.132800000007</v>
          </cell>
          <cell r="N605">
            <v>353898.89560000005</v>
          </cell>
          <cell r="O605">
            <v>386172.88560000004</v>
          </cell>
          <cell r="P605">
            <v>236713.1177</v>
          </cell>
          <cell r="Q605">
            <v>281771.31900000002</v>
          </cell>
          <cell r="R605">
            <v>328552.8713</v>
          </cell>
          <cell r="S605">
            <v>274858.10616587009</v>
          </cell>
          <cell r="T605">
            <v>5876.36720006</v>
          </cell>
          <cell r="AG605">
            <v>1175376</v>
          </cell>
          <cell r="AH605">
            <v>4423733.5</v>
          </cell>
          <cell r="AI605">
            <v>4827157</v>
          </cell>
          <cell r="AJ605">
            <v>5388401</v>
          </cell>
          <cell r="AK605">
            <v>6415237</v>
          </cell>
          <cell r="AL605">
            <v>7480099</v>
          </cell>
          <cell r="AM605">
            <v>6519819.5</v>
          </cell>
          <cell r="AN605">
            <v>219474</v>
          </cell>
        </row>
        <row r="606">
          <cell r="D606">
            <v>2450887</v>
          </cell>
          <cell r="S606">
            <v>21836.65307398</v>
          </cell>
          <cell r="T606">
            <v>200915.45805704998</v>
          </cell>
          <cell r="U606">
            <v>222123.72319182998</v>
          </cell>
          <cell r="V606">
            <v>96871.667630619995</v>
          </cell>
          <cell r="AM606">
            <v>815183</v>
          </cell>
          <cell r="AN606">
            <v>7500565.5</v>
          </cell>
          <cell r="AO606">
            <v>8292256.5</v>
          </cell>
          <cell r="AP606">
            <v>3647411</v>
          </cell>
        </row>
        <row r="607">
          <cell r="D607">
            <v>2496216</v>
          </cell>
          <cell r="V607">
            <v>123575.23652651001</v>
          </cell>
          <cell r="W607">
            <v>226650.85497027996</v>
          </cell>
          <cell r="X607">
            <v>247793.87778341002</v>
          </cell>
          <cell r="Y607">
            <v>176911.47244803008</v>
          </cell>
          <cell r="AP607">
            <v>5130359</v>
          </cell>
          <cell r="AQ607">
            <v>9409477.5</v>
          </cell>
          <cell r="AR607">
            <v>10286893</v>
          </cell>
          <cell r="AS607">
            <v>8760661</v>
          </cell>
        </row>
        <row r="608">
          <cell r="D608">
            <v>426350</v>
          </cell>
          <cell r="F608">
            <v>8766020.8603000026</v>
          </cell>
          <cell r="G608">
            <v>6981995.6990999999</v>
          </cell>
          <cell r="H608">
            <v>319677.17910000012</v>
          </cell>
          <cell r="I608">
            <v>29231.610500000006</v>
          </cell>
          <cell r="J608">
            <v>8984.7145000000019</v>
          </cell>
          <cell r="K608">
            <v>20396.435699999998</v>
          </cell>
          <cell r="L608">
            <v>5077.1686999999984</v>
          </cell>
          <cell r="M608">
            <v>1503.0578999999998</v>
          </cell>
          <cell r="Z608">
            <v>7079866</v>
          </cell>
          <cell r="AA608">
            <v>7492808</v>
          </cell>
          <cell r="AB608">
            <v>400343</v>
          </cell>
          <cell r="AC608">
            <v>61890</v>
          </cell>
          <cell r="AD608">
            <v>32255</v>
          </cell>
          <cell r="AE608">
            <v>87726</v>
          </cell>
          <cell r="AF608">
            <v>25149</v>
          </cell>
          <cell r="AG608">
            <v>9739</v>
          </cell>
        </row>
        <row r="609">
          <cell r="D609">
            <v>479438</v>
          </cell>
          <cell r="F609">
            <v>1196281.5105999999</v>
          </cell>
          <cell r="G609">
            <v>689167.65150000004</v>
          </cell>
          <cell r="H609">
            <v>4804007.3887</v>
          </cell>
          <cell r="I609">
            <v>4082810.8912999993</v>
          </cell>
          <cell r="J609">
            <v>2310894.5596000007</v>
          </cell>
          <cell r="K609">
            <v>1981201.2174999998</v>
          </cell>
          <cell r="L609">
            <v>1586371.1766000006</v>
          </cell>
          <cell r="M609">
            <v>997790.14999999991</v>
          </cell>
          <cell r="Z609">
            <v>855939.5</v>
          </cell>
          <cell r="AA609">
            <v>738394</v>
          </cell>
          <cell r="AB609">
            <v>7724995.2000000002</v>
          </cell>
          <cell r="AC609">
            <v>8638394.5</v>
          </cell>
          <cell r="AD609">
            <v>8278904</v>
          </cell>
          <cell r="AE609">
            <v>8513064</v>
          </cell>
          <cell r="AF609">
            <v>8494395</v>
          </cell>
          <cell r="AG609">
            <v>6005665</v>
          </cell>
        </row>
        <row r="610">
          <cell r="D610">
            <v>2272040</v>
          </cell>
          <cell r="M610">
            <v>250621.93119999999</v>
          </cell>
          <cell r="N610">
            <v>889155.27399999974</v>
          </cell>
          <cell r="O610">
            <v>934034.91110000003</v>
          </cell>
          <cell r="P610">
            <v>446259.79650000011</v>
          </cell>
          <cell r="Q610">
            <v>478038.11199999985</v>
          </cell>
          <cell r="R610">
            <v>501007.5821</v>
          </cell>
          <cell r="S610">
            <v>465009.62596593995</v>
          </cell>
          <cell r="T610">
            <v>10085.466621809999</v>
          </cell>
          <cell r="AG610">
            <v>2088210</v>
          </cell>
          <cell r="AH610">
            <v>7408356</v>
          </cell>
          <cell r="AI610">
            <v>7781936</v>
          </cell>
          <cell r="AJ610">
            <v>8114807</v>
          </cell>
          <cell r="AK610">
            <v>8693151.5</v>
          </cell>
          <cell r="AL610">
            <v>9110869</v>
          </cell>
          <cell r="AM610">
            <v>8761597</v>
          </cell>
          <cell r="AN610">
            <v>285274</v>
          </cell>
        </row>
        <row r="611">
          <cell r="D611">
            <v>2450895</v>
          </cell>
          <cell r="S611">
            <v>41477.252630510004</v>
          </cell>
          <cell r="T611">
            <v>346494.32471381995</v>
          </cell>
          <cell r="U611">
            <v>366551.4513356</v>
          </cell>
          <cell r="V611">
            <v>155292.64802202999</v>
          </cell>
          <cell r="AM611">
            <v>1171831</v>
          </cell>
          <cell r="AN611">
            <v>9788753</v>
          </cell>
          <cell r="AO611">
            <v>10355680</v>
          </cell>
          <cell r="AP611">
            <v>4404938</v>
          </cell>
        </row>
        <row r="612">
          <cell r="D612">
            <v>2496224</v>
          </cell>
          <cell r="V612">
            <v>208337.95630918004</v>
          </cell>
          <cell r="W612">
            <v>359108.56388366013</v>
          </cell>
          <cell r="X612">
            <v>368659.62459665001</v>
          </cell>
          <cell r="Y612">
            <v>245579.65053500002</v>
          </cell>
          <cell r="AP612">
            <v>6214960</v>
          </cell>
          <cell r="AQ612">
            <v>10712505</v>
          </cell>
          <cell r="AR612">
            <v>10997375.5</v>
          </cell>
          <cell r="AS612">
            <v>8613260</v>
          </cell>
        </row>
        <row r="613">
          <cell r="D613">
            <v>290882</v>
          </cell>
          <cell r="F613">
            <v>3139.4144000000006</v>
          </cell>
          <cell r="G613">
            <v>188.12430000000003</v>
          </cell>
          <cell r="Z613">
            <v>293400</v>
          </cell>
          <cell r="AA613">
            <v>17580</v>
          </cell>
        </row>
        <row r="614">
          <cell r="D614">
            <v>2091240</v>
          </cell>
          <cell r="J614">
            <v>70556.190600000002</v>
          </cell>
          <cell r="K614">
            <v>419660.11080000008</v>
          </cell>
          <cell r="L614">
            <v>722306.96400000004</v>
          </cell>
          <cell r="M614">
            <v>1027322.7867000002</v>
          </cell>
          <cell r="N614">
            <v>1001122.6538999998</v>
          </cell>
          <cell r="O614">
            <v>147936.90830000004</v>
          </cell>
          <cell r="AD614">
            <v>32365</v>
          </cell>
          <cell r="AE614">
            <v>192502</v>
          </cell>
          <cell r="AF614">
            <v>331328</v>
          </cell>
          <cell r="AG614">
            <v>471239.5</v>
          </cell>
          <cell r="AH614">
            <v>459219.5</v>
          </cell>
          <cell r="AI614">
            <v>94054</v>
          </cell>
        </row>
        <row r="615">
          <cell r="D615">
            <v>2316455</v>
          </cell>
          <cell r="O615">
            <v>37194.187699999995</v>
          </cell>
          <cell r="P615">
            <v>49318.412199999999</v>
          </cell>
          <cell r="Q615">
            <v>49332.098300000005</v>
          </cell>
          <cell r="R615">
            <v>28671.992500000004</v>
          </cell>
          <cell r="S615">
            <v>24963.94162184</v>
          </cell>
          <cell r="T615">
            <v>23092.60213481</v>
          </cell>
          <cell r="U615">
            <v>8605.1313826400019</v>
          </cell>
          <cell r="AI615">
            <v>398932</v>
          </cell>
          <cell r="AJ615">
            <v>528991</v>
          </cell>
          <cell r="AK615">
            <v>529124.5</v>
          </cell>
          <cell r="AL615">
            <v>535257</v>
          </cell>
          <cell r="AM615">
            <v>466022</v>
          </cell>
          <cell r="AN615">
            <v>431072</v>
          </cell>
          <cell r="AO615">
            <v>182925</v>
          </cell>
        </row>
        <row r="616">
          <cell r="D616">
            <v>2479435</v>
          </cell>
          <cell r="U616">
            <v>8640.3001956799999</v>
          </cell>
          <cell r="V616">
            <v>15868.630360919997</v>
          </cell>
          <cell r="W616">
            <v>16105.419369700001</v>
          </cell>
          <cell r="X616">
            <v>16041.431447910003</v>
          </cell>
          <cell r="Y616">
            <v>11543.960239239999</v>
          </cell>
          <cell r="AO616">
            <v>224174</v>
          </cell>
          <cell r="AP616">
            <v>411714</v>
          </cell>
          <cell r="AQ616">
            <v>417862</v>
          </cell>
          <cell r="AR616">
            <v>416203</v>
          </cell>
          <cell r="AS616">
            <v>299513</v>
          </cell>
        </row>
        <row r="617">
          <cell r="D617">
            <v>2091259</v>
          </cell>
          <cell r="J617">
            <v>45334.400800000003</v>
          </cell>
          <cell r="K617">
            <v>408002.63909999997</v>
          </cell>
          <cell r="L617">
            <v>839902.11559999979</v>
          </cell>
          <cell r="M617">
            <v>1196824.2755000002</v>
          </cell>
          <cell r="N617">
            <v>1257225.9101999998</v>
          </cell>
          <cell r="O617">
            <v>176542.85370000001</v>
          </cell>
          <cell r="AD617">
            <v>13518</v>
          </cell>
          <cell r="AE617">
            <v>121661</v>
          </cell>
          <cell r="AF617">
            <v>250449</v>
          </cell>
          <cell r="AG617">
            <v>356880</v>
          </cell>
          <cell r="AH617">
            <v>374892</v>
          </cell>
          <cell r="AI617">
            <v>73153</v>
          </cell>
        </row>
        <row r="618">
          <cell r="D618">
            <v>2316463</v>
          </cell>
          <cell r="O618">
            <v>64430.637499999997</v>
          </cell>
          <cell r="P618">
            <v>86101.049600000013</v>
          </cell>
          <cell r="Q618">
            <v>86142.317300000024</v>
          </cell>
          <cell r="R618">
            <v>40829.111100000002</v>
          </cell>
          <cell r="S618">
            <v>35908.200456430008</v>
          </cell>
          <cell r="T618">
            <v>33486.832482600003</v>
          </cell>
          <cell r="U618">
            <v>11940.668013109998</v>
          </cell>
          <cell r="AI618">
            <v>345130.5</v>
          </cell>
          <cell r="AJ618">
            <v>461286</v>
          </cell>
          <cell r="AK618">
            <v>461504</v>
          </cell>
          <cell r="AL618">
            <v>457122</v>
          </cell>
          <cell r="AM618">
            <v>402036</v>
          </cell>
          <cell r="AN618">
            <v>374928.5</v>
          </cell>
          <cell r="AO618">
            <v>160674.5</v>
          </cell>
        </row>
        <row r="619">
          <cell r="D619">
            <v>2479443</v>
          </cell>
          <cell r="U619">
            <v>10431.54188253</v>
          </cell>
          <cell r="V619">
            <v>19050.243913060003</v>
          </cell>
          <cell r="W619">
            <v>19911.254782620003</v>
          </cell>
          <cell r="X619">
            <v>20463.401239159994</v>
          </cell>
          <cell r="Y619">
            <v>16897.075560880003</v>
          </cell>
          <cell r="AO619">
            <v>185609.5</v>
          </cell>
          <cell r="AP619">
            <v>338924.5</v>
          </cell>
          <cell r="AQ619">
            <v>354204.5</v>
          </cell>
          <cell r="AR619">
            <v>364009.5</v>
          </cell>
          <cell r="AS619">
            <v>300567</v>
          </cell>
        </row>
        <row r="620">
          <cell r="D620">
            <v>2091267</v>
          </cell>
          <cell r="J620">
            <v>19852.281300000002</v>
          </cell>
          <cell r="K620">
            <v>183253.8027</v>
          </cell>
          <cell r="L620">
            <v>545701.15989999985</v>
          </cell>
          <cell r="M620">
            <v>959639.56179999991</v>
          </cell>
          <cell r="N620">
            <v>1307051.1273999999</v>
          </cell>
          <cell r="O620">
            <v>177365.97660000002</v>
          </cell>
          <cell r="AD620">
            <v>4664</v>
          </cell>
          <cell r="AE620">
            <v>43053</v>
          </cell>
          <cell r="AF620">
            <v>128206</v>
          </cell>
          <cell r="AG620">
            <v>225456.5</v>
          </cell>
          <cell r="AH620">
            <v>307078</v>
          </cell>
          <cell r="AI620">
            <v>57247</v>
          </cell>
        </row>
        <row r="621">
          <cell r="D621">
            <v>2316471</v>
          </cell>
          <cell r="O621">
            <v>82991.600200000015</v>
          </cell>
          <cell r="P621">
            <v>110320.83560000001</v>
          </cell>
          <cell r="Q621">
            <v>111396.97250000005</v>
          </cell>
          <cell r="R621">
            <v>46552.496900000006</v>
          </cell>
          <cell r="S621">
            <v>38617.759760989997</v>
          </cell>
          <cell r="T621">
            <v>34343.868939200001</v>
          </cell>
          <cell r="U621">
            <v>12386.878860910001</v>
          </cell>
          <cell r="AI621">
            <v>297943</v>
          </cell>
          <cell r="AJ621">
            <v>396084</v>
          </cell>
          <cell r="AK621">
            <v>399950</v>
          </cell>
          <cell r="AL621">
            <v>372212</v>
          </cell>
          <cell r="AM621">
            <v>308779</v>
          </cell>
          <cell r="AN621">
            <v>274621</v>
          </cell>
          <cell r="AO621">
            <v>118776</v>
          </cell>
        </row>
        <row r="622">
          <cell r="D622">
            <v>2479451</v>
          </cell>
          <cell r="U622">
            <v>10586.68593043</v>
          </cell>
          <cell r="V622">
            <v>18060.231273899997</v>
          </cell>
          <cell r="W622">
            <v>16652.470721769998</v>
          </cell>
          <cell r="X622">
            <v>16133.581513060002</v>
          </cell>
          <cell r="Y622">
            <v>12054.257434770001</v>
          </cell>
          <cell r="AO622">
            <v>134108</v>
          </cell>
          <cell r="AP622">
            <v>228790</v>
          </cell>
          <cell r="AQ622">
            <v>210946</v>
          </cell>
          <cell r="AR622">
            <v>204371</v>
          </cell>
          <cell r="AS622">
            <v>152708</v>
          </cell>
        </row>
        <row r="623">
          <cell r="D623">
            <v>252816</v>
          </cell>
          <cell r="F623">
            <v>21346.802400000008</v>
          </cell>
          <cell r="G623">
            <v>24960.113099999999</v>
          </cell>
          <cell r="H623">
            <v>27230.001800000002</v>
          </cell>
          <cell r="I623">
            <v>32862.521200000003</v>
          </cell>
          <cell r="J623">
            <v>31003.713500000002</v>
          </cell>
          <cell r="K623">
            <v>31546.986100000006</v>
          </cell>
          <cell r="L623">
            <v>33216.715800000005</v>
          </cell>
          <cell r="M623">
            <v>26407.465700000004</v>
          </cell>
          <cell r="N623">
            <v>21370.957700000003</v>
          </cell>
          <cell r="O623">
            <v>29531.638999999999</v>
          </cell>
          <cell r="P623">
            <v>29959.626899999999</v>
          </cell>
          <cell r="Q623">
            <v>32388.259100000003</v>
          </cell>
          <cell r="R623">
            <v>31839.365100000003</v>
          </cell>
          <cell r="S623">
            <v>32137.008400039998</v>
          </cell>
          <cell r="T623">
            <v>32432.685721829992</v>
          </cell>
          <cell r="U623">
            <v>35490.861821780003</v>
          </cell>
          <cell r="V623">
            <v>34839.992778330001</v>
          </cell>
          <cell r="W623">
            <v>35048.070869650008</v>
          </cell>
          <cell r="X623">
            <v>33815.221821770006</v>
          </cell>
          <cell r="Y623">
            <v>24449.19118265</v>
          </cell>
          <cell r="Z623">
            <v>194190</v>
          </cell>
          <cell r="AA623">
            <v>227220</v>
          </cell>
          <cell r="AB623">
            <v>222420</v>
          </cell>
          <cell r="AC623">
            <v>249720</v>
          </cell>
          <cell r="AD623">
            <v>235590</v>
          </cell>
          <cell r="AE623">
            <v>240870</v>
          </cell>
          <cell r="AF623">
            <v>253620</v>
          </cell>
          <cell r="AG623">
            <v>201630</v>
          </cell>
          <cell r="AH623">
            <v>169140</v>
          </cell>
          <cell r="AI623">
            <v>234450</v>
          </cell>
          <cell r="AJ623">
            <v>237720</v>
          </cell>
          <cell r="AK623">
            <v>256950</v>
          </cell>
          <cell r="AL623">
            <v>252600</v>
          </cell>
          <cell r="AM623">
            <v>254970</v>
          </cell>
          <cell r="AN623">
            <v>257310</v>
          </cell>
          <cell r="AO623">
            <v>281580</v>
          </cell>
          <cell r="AP623">
            <v>276420</v>
          </cell>
          <cell r="AQ623">
            <v>278070</v>
          </cell>
          <cell r="AR623">
            <v>268290</v>
          </cell>
          <cell r="AS623">
            <v>193980</v>
          </cell>
        </row>
        <row r="624">
          <cell r="D624">
            <v>211192</v>
          </cell>
          <cell r="F624">
            <v>1827.7220999999997</v>
          </cell>
          <cell r="G624">
            <v>1783.8071999999997</v>
          </cell>
          <cell r="H624">
            <v>1428.9570000000003</v>
          </cell>
          <cell r="I624">
            <v>1336.4751000000001</v>
          </cell>
          <cell r="J624">
            <v>1098.7594999999999</v>
          </cell>
          <cell r="K624">
            <v>459.93380000000002</v>
          </cell>
          <cell r="L624">
            <v>34.817600000000006</v>
          </cell>
          <cell r="Z624">
            <v>60887</v>
          </cell>
          <cell r="AA624">
            <v>59440</v>
          </cell>
          <cell r="AB624">
            <v>47622</v>
          </cell>
          <cell r="AC624">
            <v>44533</v>
          </cell>
          <cell r="AD624">
            <v>36609</v>
          </cell>
          <cell r="AE624">
            <v>15318</v>
          </cell>
          <cell r="AF624">
            <v>1160</v>
          </cell>
        </row>
        <row r="625">
          <cell r="D625">
            <v>2439964</v>
          </cell>
          <cell r="T625">
            <v>223456.86800899004</v>
          </cell>
          <cell r="U625">
            <v>361600.68593544996</v>
          </cell>
          <cell r="V625">
            <v>378296.64504839003</v>
          </cell>
          <cell r="W625">
            <v>446404.80092237995</v>
          </cell>
          <cell r="X625">
            <v>541470.13574826985</v>
          </cell>
          <cell r="Y625">
            <v>427409.57168718992</v>
          </cell>
          <cell r="AN625">
            <v>5506554</v>
          </cell>
          <cell r="AO625">
            <v>8910751</v>
          </cell>
          <cell r="AP625">
            <v>9322175</v>
          </cell>
          <cell r="AQ625">
            <v>9608464</v>
          </cell>
          <cell r="AR625">
            <v>10397049</v>
          </cell>
          <cell r="AS625">
            <v>8206765</v>
          </cell>
        </row>
        <row r="626">
          <cell r="D626">
            <v>2359405</v>
          </cell>
          <cell r="P626">
            <v>234369.26009999996</v>
          </cell>
          <cell r="Q626">
            <v>445433.12200000009</v>
          </cell>
          <cell r="R626">
            <v>655111.61830000009</v>
          </cell>
          <cell r="S626">
            <v>601667.68228750012</v>
          </cell>
          <cell r="T626">
            <v>216485.07693072999</v>
          </cell>
          <cell r="AJ626">
            <v>2797070</v>
          </cell>
          <cell r="AK626">
            <v>5315789</v>
          </cell>
          <cell r="AL626">
            <v>7811606</v>
          </cell>
          <cell r="AM626">
            <v>8080042</v>
          </cell>
          <cell r="AN626">
            <v>3122058</v>
          </cell>
        </row>
        <row r="627">
          <cell r="D627">
            <v>260762</v>
          </cell>
          <cell r="F627">
            <v>166647.92119999998</v>
          </cell>
          <cell r="G627">
            <v>105052.98209999999</v>
          </cell>
          <cell r="H627">
            <v>8165.6287000000002</v>
          </cell>
          <cell r="Z627">
            <v>67318.880000000005</v>
          </cell>
          <cell r="AA627">
            <v>42477.36</v>
          </cell>
          <cell r="AB627">
            <v>3298.3</v>
          </cell>
        </row>
        <row r="628">
          <cell r="D628">
            <v>327832</v>
          </cell>
          <cell r="F628">
            <v>10665.693499999999</v>
          </cell>
          <cell r="G628">
            <v>16680.462900000006</v>
          </cell>
          <cell r="H628">
            <v>16632.120499999997</v>
          </cell>
          <cell r="I628">
            <v>16836.050299999999</v>
          </cell>
          <cell r="J628">
            <v>17576.728900000009</v>
          </cell>
          <cell r="K628">
            <v>5094.4910000000009</v>
          </cell>
          <cell r="L628">
            <v>18.6312</v>
          </cell>
          <cell r="Z628">
            <v>198855</v>
          </cell>
          <cell r="AA628">
            <v>315921</v>
          </cell>
          <cell r="AB628">
            <v>308001</v>
          </cell>
          <cell r="AC628">
            <v>311866.2</v>
          </cell>
          <cell r="AD628">
            <v>324606</v>
          </cell>
          <cell r="AE628">
            <v>94238.25</v>
          </cell>
          <cell r="AF628">
            <v>346</v>
          </cell>
        </row>
        <row r="629">
          <cell r="D629">
            <v>357251</v>
          </cell>
          <cell r="F629">
            <v>6316.4618</v>
          </cell>
          <cell r="G629">
            <v>980.23509999999987</v>
          </cell>
          <cell r="H629">
            <v>246.31869999999998</v>
          </cell>
          <cell r="Z629">
            <v>117264</v>
          </cell>
          <cell r="AA629">
            <v>18709</v>
          </cell>
          <cell r="AB629">
            <v>4575</v>
          </cell>
        </row>
        <row r="630">
          <cell r="D630">
            <v>261297</v>
          </cell>
          <cell r="F630">
            <v>453.34930000000008</v>
          </cell>
          <cell r="Z630">
            <v>12406</v>
          </cell>
        </row>
        <row r="631">
          <cell r="D631">
            <v>304344</v>
          </cell>
          <cell r="F631">
            <v>3010.9441000000002</v>
          </cell>
          <cell r="G631">
            <v>3975.1963000000005</v>
          </cell>
          <cell r="H631">
            <v>4163.7784000000001</v>
          </cell>
          <cell r="I631">
            <v>5838.8153999999995</v>
          </cell>
          <cell r="J631">
            <v>9026.9555</v>
          </cell>
          <cell r="K631">
            <v>2031.0194999999999</v>
          </cell>
          <cell r="L631">
            <v>29.004200000000001</v>
          </cell>
          <cell r="Z631">
            <v>83869</v>
          </cell>
          <cell r="AA631">
            <v>117008.49999999999</v>
          </cell>
          <cell r="AB631">
            <v>122343</v>
          </cell>
          <cell r="AC631">
            <v>171629</v>
          </cell>
          <cell r="AD631">
            <v>265196</v>
          </cell>
          <cell r="AE631">
            <v>59684.75</v>
          </cell>
          <cell r="AF631">
            <v>852</v>
          </cell>
        </row>
        <row r="632">
          <cell r="D632">
            <v>304352</v>
          </cell>
          <cell r="F632">
            <v>3560.166200000001</v>
          </cell>
          <cell r="G632">
            <v>554.60690000000011</v>
          </cell>
          <cell r="H632">
            <v>357.39239999999995</v>
          </cell>
          <cell r="K632">
            <v>102.56</v>
          </cell>
          <cell r="Z632">
            <v>97801</v>
          </cell>
          <cell r="AA632">
            <v>16288.5</v>
          </cell>
          <cell r="AB632">
            <v>10501</v>
          </cell>
          <cell r="AE632">
            <v>1800</v>
          </cell>
        </row>
        <row r="633">
          <cell r="D633">
            <v>697338</v>
          </cell>
          <cell r="F633">
            <v>508.75549999999998</v>
          </cell>
          <cell r="G633">
            <v>1973.3453000000002</v>
          </cell>
          <cell r="H633">
            <v>2829.5169000000001</v>
          </cell>
          <cell r="I633">
            <v>4307.1399000000001</v>
          </cell>
          <cell r="J633">
            <v>6540.5826999999999</v>
          </cell>
          <cell r="K633">
            <v>44067.26430000001</v>
          </cell>
          <cell r="L633">
            <v>34054.581200000001</v>
          </cell>
          <cell r="M633">
            <v>27273.98</v>
          </cell>
          <cell r="N633">
            <v>22133.112800000003</v>
          </cell>
          <cell r="O633">
            <v>18906.2552</v>
          </cell>
          <cell r="P633">
            <v>9588.0494000000017</v>
          </cell>
          <cell r="Q633">
            <v>81.652300000000011</v>
          </cell>
          <cell r="Z633">
            <v>14964</v>
          </cell>
          <cell r="AA633">
            <v>58089</v>
          </cell>
          <cell r="AB633">
            <v>83138</v>
          </cell>
          <cell r="AC633">
            <v>126651</v>
          </cell>
          <cell r="AD633">
            <v>192304</v>
          </cell>
          <cell r="AE633">
            <v>1295681</v>
          </cell>
          <cell r="AF633">
            <v>1001235</v>
          </cell>
          <cell r="AG633">
            <v>801916</v>
          </cell>
          <cell r="AH633">
            <v>650772</v>
          </cell>
          <cell r="AI633">
            <v>555857.5</v>
          </cell>
          <cell r="AJ633">
            <v>281992.5</v>
          </cell>
          <cell r="AK633">
            <v>2402</v>
          </cell>
        </row>
        <row r="634">
          <cell r="D634">
            <v>2386372</v>
          </cell>
          <cell r="Q634">
            <v>5776.4301999999998</v>
          </cell>
          <cell r="R634">
            <v>9402.0794000000005</v>
          </cell>
          <cell r="S634">
            <v>10805.340121770001</v>
          </cell>
          <cell r="T634">
            <v>9265.6713609500002</v>
          </cell>
          <cell r="U634">
            <v>205.21640437000002</v>
          </cell>
          <cell r="AK634">
            <v>236283</v>
          </cell>
          <cell r="AL634">
            <v>384439</v>
          </cell>
          <cell r="AM634">
            <v>441819</v>
          </cell>
          <cell r="AN634">
            <v>383815</v>
          </cell>
          <cell r="AO634">
            <v>8597</v>
          </cell>
        </row>
        <row r="635">
          <cell r="D635">
            <v>2473534</v>
          </cell>
          <cell r="T635">
            <v>3436.9139391000003</v>
          </cell>
          <cell r="U635">
            <v>13765.884156559998</v>
          </cell>
          <cell r="V635">
            <v>16061.035691399997</v>
          </cell>
          <cell r="W635">
            <v>20420.61817405</v>
          </cell>
          <cell r="X635">
            <v>24189.505274000006</v>
          </cell>
          <cell r="Y635">
            <v>19986.437117509999</v>
          </cell>
          <cell r="AN635">
            <v>143890</v>
          </cell>
          <cell r="AO635">
            <v>576367</v>
          </cell>
          <cell r="AP635">
            <v>672564.5</v>
          </cell>
          <cell r="AQ635">
            <v>729181</v>
          </cell>
          <cell r="AR635">
            <v>805599</v>
          </cell>
          <cell r="AS635">
            <v>665622</v>
          </cell>
        </row>
        <row r="636">
          <cell r="D636">
            <v>261327</v>
          </cell>
          <cell r="G636">
            <v>0.30220000000000002</v>
          </cell>
          <cell r="AA636">
            <v>65.489999999999995</v>
          </cell>
        </row>
        <row r="637">
          <cell r="D637">
            <v>304360</v>
          </cell>
          <cell r="F637">
            <v>5806.6503000000012</v>
          </cell>
          <cell r="G637">
            <v>7268.394699999998</v>
          </cell>
          <cell r="H637">
            <v>7274.4181999999992</v>
          </cell>
          <cell r="I637">
            <v>6937.9521000000004</v>
          </cell>
          <cell r="J637">
            <v>5841.1706999999997</v>
          </cell>
          <cell r="Z637">
            <v>230095</v>
          </cell>
          <cell r="AA637">
            <v>289537.88</v>
          </cell>
          <cell r="AB637">
            <v>286698</v>
          </cell>
          <cell r="AC637">
            <v>272505.5</v>
          </cell>
          <cell r="AD637">
            <v>228644.5</v>
          </cell>
        </row>
        <row r="638">
          <cell r="D638">
            <v>304379</v>
          </cell>
          <cell r="E638" t="str">
            <v>Yes</v>
          </cell>
          <cell r="F638">
            <v>11934.718500000001</v>
          </cell>
          <cell r="G638">
            <v>12153.908600000004</v>
          </cell>
          <cell r="H638">
            <v>11622.368699999997</v>
          </cell>
          <cell r="I638">
            <v>13398.247500000001</v>
          </cell>
          <cell r="J638">
            <v>11657.3604</v>
          </cell>
          <cell r="K638">
            <v>9657.4274999999998</v>
          </cell>
          <cell r="L638">
            <v>34163.719100000002</v>
          </cell>
          <cell r="M638">
            <v>49996.665199999974</v>
          </cell>
          <cell r="N638">
            <v>57559.27310000002</v>
          </cell>
          <cell r="O638">
            <v>62911.260299999987</v>
          </cell>
          <cell r="P638">
            <v>69110.713400000008</v>
          </cell>
          <cell r="Q638">
            <v>49149.897800000013</v>
          </cell>
          <cell r="R638">
            <v>47723.030100000018</v>
          </cell>
          <cell r="S638">
            <v>45843.609904410005</v>
          </cell>
          <cell r="T638">
            <v>41233.759647770006</v>
          </cell>
          <cell r="U638">
            <v>39415.598478249995</v>
          </cell>
          <cell r="V638">
            <v>39253.993608740006</v>
          </cell>
          <cell r="W638">
            <v>46319.187574030009</v>
          </cell>
          <cell r="X638">
            <v>46921.983887080009</v>
          </cell>
          <cell r="Y638">
            <v>35660.613056609982</v>
          </cell>
          <cell r="Z638">
            <v>473029</v>
          </cell>
          <cell r="AA638">
            <v>482330.1</v>
          </cell>
          <cell r="AB638">
            <v>459974.5</v>
          </cell>
          <cell r="AC638">
            <v>529826.19999999995</v>
          </cell>
          <cell r="AD638">
            <v>461188</v>
          </cell>
          <cell r="AE638">
            <v>382827.5</v>
          </cell>
          <cell r="AF638">
            <v>1006204.75</v>
          </cell>
          <cell r="AG638">
            <v>1417568</v>
          </cell>
          <cell r="AH638">
            <v>1632019</v>
          </cell>
          <cell r="AI638">
            <v>1783662</v>
          </cell>
          <cell r="AJ638">
            <v>1959736.8</v>
          </cell>
          <cell r="AK638">
            <v>2020119.5999999999</v>
          </cell>
          <cell r="AL638">
            <v>1961816.5999999999</v>
          </cell>
          <cell r="AM638">
            <v>1884717.5</v>
          </cell>
          <cell r="AN638">
            <v>1777343</v>
          </cell>
          <cell r="AO638">
            <v>1706543.7000000004</v>
          </cell>
          <cell r="AP638">
            <v>1699479.8</v>
          </cell>
          <cell r="AQ638">
            <v>1720219.3</v>
          </cell>
          <cell r="AR638">
            <v>1721489</v>
          </cell>
          <cell r="AS638">
            <v>1308340</v>
          </cell>
        </row>
        <row r="639">
          <cell r="D639">
            <v>795143</v>
          </cell>
          <cell r="G639">
            <v>0</v>
          </cell>
          <cell r="AA639">
            <v>12</v>
          </cell>
        </row>
        <row r="640">
          <cell r="D640">
            <v>316725</v>
          </cell>
          <cell r="F640">
            <v>2989.0483999999997</v>
          </cell>
          <cell r="G640">
            <v>3696.0264000000002</v>
          </cell>
          <cell r="H640">
            <v>1802.5418000000002</v>
          </cell>
          <cell r="I640">
            <v>3395.0484000000006</v>
          </cell>
          <cell r="J640">
            <v>5654.3721000000005</v>
          </cell>
          <cell r="K640">
            <v>5066.2380000000003</v>
          </cell>
          <cell r="L640">
            <v>5198.6018999999997</v>
          </cell>
          <cell r="M640">
            <v>4364.9287000000004</v>
          </cell>
          <cell r="N640">
            <v>4084.7354000000009</v>
          </cell>
          <cell r="O640">
            <v>5111.9359000000004</v>
          </cell>
          <cell r="P640">
            <v>3286.5583000000011</v>
          </cell>
          <cell r="Q640">
            <v>4417.2844999999998</v>
          </cell>
          <cell r="R640">
            <v>7889.1976000000004</v>
          </cell>
          <cell r="S640">
            <v>10892.540700000003</v>
          </cell>
          <cell r="T640">
            <v>8692.8454521800013</v>
          </cell>
          <cell r="U640">
            <v>11533.317747829999</v>
          </cell>
          <cell r="V640">
            <v>17716.276856540004</v>
          </cell>
          <cell r="W640">
            <v>20773.614552179999</v>
          </cell>
          <cell r="X640">
            <v>40717.27242174001</v>
          </cell>
          <cell r="Y640">
            <v>21361.011600000002</v>
          </cell>
          <cell r="Z640">
            <v>1708</v>
          </cell>
          <cell r="AA640">
            <v>2307</v>
          </cell>
          <cell r="AB640">
            <v>1030</v>
          </cell>
          <cell r="AC640">
            <v>1940</v>
          </cell>
          <cell r="AD640">
            <v>3231</v>
          </cell>
          <cell r="AE640">
            <v>2895</v>
          </cell>
          <cell r="AF640">
            <v>2970.5</v>
          </cell>
          <cell r="AG640">
            <v>2494</v>
          </cell>
          <cell r="AH640">
            <v>2334</v>
          </cell>
          <cell r="AI640">
            <v>2921</v>
          </cell>
          <cell r="AJ640">
            <v>1878</v>
          </cell>
          <cell r="AK640">
            <v>2524</v>
          </cell>
          <cell r="AL640">
            <v>4508</v>
          </cell>
          <cell r="AM640">
            <v>6224</v>
          </cell>
          <cell r="AN640">
            <v>4967</v>
          </cell>
          <cell r="AO640">
            <v>6590</v>
          </cell>
          <cell r="AP640">
            <v>10123</v>
          </cell>
          <cell r="AQ640">
            <v>11870</v>
          </cell>
          <cell r="AR640">
            <v>23266</v>
          </cell>
          <cell r="AS640">
            <v>8782</v>
          </cell>
        </row>
        <row r="641">
          <cell r="D641">
            <v>615641</v>
          </cell>
          <cell r="F641">
            <v>64819.877799999987</v>
          </cell>
          <cell r="G641">
            <v>63411.342499999999</v>
          </cell>
          <cell r="H641">
            <v>101425.23669999999</v>
          </cell>
          <cell r="I641">
            <v>127343.94189999998</v>
          </cell>
          <cell r="J641">
            <v>129936.81690000003</v>
          </cell>
          <cell r="K641">
            <v>118834.48410000002</v>
          </cell>
          <cell r="L641">
            <v>115608.7533</v>
          </cell>
          <cell r="M641">
            <v>55414.038199999995</v>
          </cell>
          <cell r="Z641">
            <v>605255.90000000014</v>
          </cell>
          <cell r="AA641">
            <v>959262</v>
          </cell>
          <cell r="AB641">
            <v>1518335.8599999999</v>
          </cell>
          <cell r="AC641">
            <v>1906326.7699999996</v>
          </cell>
          <cell r="AD641">
            <v>1945084.0300000005</v>
          </cell>
          <cell r="AE641">
            <v>1778842.4200000002</v>
          </cell>
          <cell r="AF641">
            <v>1730544.22</v>
          </cell>
          <cell r="AG641">
            <v>892293.70000000007</v>
          </cell>
        </row>
        <row r="642">
          <cell r="D642">
            <v>2257319</v>
          </cell>
          <cell r="M642">
            <v>18928.636699999999</v>
          </cell>
          <cell r="N642">
            <v>45174.471500000007</v>
          </cell>
          <cell r="O642">
            <v>46937.380999999994</v>
          </cell>
          <cell r="P642">
            <v>47543.481</v>
          </cell>
          <cell r="Q642">
            <v>33028.156100000007</v>
          </cell>
          <cell r="R642">
            <v>31730.782699999996</v>
          </cell>
          <cell r="S642">
            <v>33170.30737391</v>
          </cell>
          <cell r="T642">
            <v>28274.168095720001</v>
          </cell>
          <cell r="U642">
            <v>26541.696356539996</v>
          </cell>
          <cell r="V642">
            <v>26998.013908699999</v>
          </cell>
          <cell r="W642">
            <v>31357.048000040006</v>
          </cell>
          <cell r="X642">
            <v>33241.271621730011</v>
          </cell>
          <cell r="Y642">
            <v>15559.115778430001</v>
          </cell>
          <cell r="AG642">
            <v>714325.14999999991</v>
          </cell>
          <cell r="AH642">
            <v>1704784.0599999998</v>
          </cell>
          <cell r="AI642">
            <v>1770993.33</v>
          </cell>
          <cell r="AJ642">
            <v>1793384.5199999998</v>
          </cell>
          <cell r="AK642">
            <v>1673623.53</v>
          </cell>
          <cell r="AL642">
            <v>1608001.5000000002</v>
          </cell>
          <cell r="AM642">
            <v>1680931.1</v>
          </cell>
          <cell r="AN642">
            <v>1723733.3</v>
          </cell>
          <cell r="AO642">
            <v>1618072.7</v>
          </cell>
          <cell r="AP642">
            <v>1645863.8399999999</v>
          </cell>
          <cell r="AQ642">
            <v>1835917.7</v>
          </cell>
          <cell r="AR642">
            <v>1940228.1000000003</v>
          </cell>
          <cell r="AS642">
            <v>908166.90000000014</v>
          </cell>
        </row>
        <row r="643">
          <cell r="D643">
            <v>302104</v>
          </cell>
          <cell r="F643">
            <v>6953.6539000000002</v>
          </cell>
          <cell r="G643">
            <v>2519.9894000000004</v>
          </cell>
          <cell r="Z643">
            <v>72662</v>
          </cell>
          <cell r="AA643">
            <v>44566</v>
          </cell>
        </row>
        <row r="644">
          <cell r="D644">
            <v>312762</v>
          </cell>
          <cell r="F644">
            <v>734885.20600000001</v>
          </cell>
          <cell r="G644">
            <v>489675.69199999998</v>
          </cell>
          <cell r="H644">
            <v>410888.08730000001</v>
          </cell>
          <cell r="I644">
            <v>142272.08929999999</v>
          </cell>
          <cell r="Z644">
            <v>7598115.5</v>
          </cell>
          <cell r="AA644">
            <v>8404825</v>
          </cell>
          <cell r="AB644">
            <v>7039290.5</v>
          </cell>
          <cell r="AC644">
            <v>2835549</v>
          </cell>
        </row>
        <row r="645">
          <cell r="D645">
            <v>325155</v>
          </cell>
          <cell r="F645">
            <v>13077.7055</v>
          </cell>
          <cell r="G645">
            <v>9092.7542000000012</v>
          </cell>
          <cell r="H645">
            <v>40.986500000000007</v>
          </cell>
          <cell r="Z645">
            <v>139119</v>
          </cell>
          <cell r="AA645">
            <v>156192</v>
          </cell>
          <cell r="AB645">
            <v>702</v>
          </cell>
        </row>
        <row r="646">
          <cell r="D646">
            <v>482412</v>
          </cell>
          <cell r="F646">
            <v>8183.181599999999</v>
          </cell>
          <cell r="G646">
            <v>90.649200000000008</v>
          </cell>
          <cell r="Z646">
            <v>82764</v>
          </cell>
          <cell r="AA646">
            <v>1862</v>
          </cell>
        </row>
        <row r="647">
          <cell r="D647">
            <v>485985</v>
          </cell>
          <cell r="F647">
            <v>1061.8982000000003</v>
          </cell>
          <cell r="G647">
            <v>2099.7769999999996</v>
          </cell>
          <cell r="Z647">
            <v>10833</v>
          </cell>
          <cell r="AA647">
            <v>35084</v>
          </cell>
        </row>
        <row r="648">
          <cell r="D648">
            <v>491179</v>
          </cell>
          <cell r="F648">
            <v>5981.097999999999</v>
          </cell>
          <cell r="G648">
            <v>597.59980000000007</v>
          </cell>
          <cell r="Z648">
            <v>60395</v>
          </cell>
          <cell r="AA648">
            <v>11152</v>
          </cell>
        </row>
        <row r="649">
          <cell r="D649">
            <v>798304</v>
          </cell>
          <cell r="F649">
            <v>553477.57920000004</v>
          </cell>
          <cell r="G649">
            <v>230885.75510000001</v>
          </cell>
          <cell r="H649">
            <v>181211.6943</v>
          </cell>
          <cell r="I649">
            <v>55944.510299999994</v>
          </cell>
          <cell r="Z649">
            <v>5657914</v>
          </cell>
          <cell r="AA649">
            <v>3685058</v>
          </cell>
          <cell r="AB649">
            <v>3104346</v>
          </cell>
          <cell r="AC649">
            <v>1111338</v>
          </cell>
        </row>
        <row r="650">
          <cell r="D650">
            <v>798312</v>
          </cell>
          <cell r="F650">
            <v>22608.081700000002</v>
          </cell>
          <cell r="G650">
            <v>29512.009700000013</v>
          </cell>
          <cell r="H650">
            <v>12421.747999999998</v>
          </cell>
          <cell r="I650">
            <v>6562.0115999999989</v>
          </cell>
          <cell r="Z650">
            <v>230856</v>
          </cell>
          <cell r="AA650">
            <v>495593</v>
          </cell>
          <cell r="AB650">
            <v>212748</v>
          </cell>
          <cell r="AC650">
            <v>136084</v>
          </cell>
        </row>
        <row r="651">
          <cell r="D651">
            <v>2113538</v>
          </cell>
          <cell r="I651">
            <v>179756.31940000004</v>
          </cell>
          <cell r="J651">
            <v>291088.34150000004</v>
          </cell>
          <cell r="K651">
            <v>205925.81090000001</v>
          </cell>
          <cell r="L651">
            <v>203260.16489999995</v>
          </cell>
          <cell r="M651">
            <v>202955.00580000001</v>
          </cell>
          <cell r="N651">
            <v>209791.2317</v>
          </cell>
          <cell r="O651">
            <v>216252.29800000004</v>
          </cell>
          <cell r="P651">
            <v>221718.17229999998</v>
          </cell>
          <cell r="Q651">
            <v>188389.63520000002</v>
          </cell>
          <cell r="R651">
            <v>202124.81519999998</v>
          </cell>
          <cell r="S651">
            <v>204257.16903111001</v>
          </cell>
          <cell r="T651">
            <v>27572.055213420001</v>
          </cell>
          <cell r="AC651">
            <v>4513737</v>
          </cell>
          <cell r="AD651">
            <v>7352837</v>
          </cell>
          <cell r="AE651">
            <v>6442364</v>
          </cell>
          <cell r="AF651">
            <v>6359394.5999999996</v>
          </cell>
          <cell r="AG651">
            <v>6350068.5</v>
          </cell>
          <cell r="AH651">
            <v>6564254</v>
          </cell>
          <cell r="AI651">
            <v>6766841.5</v>
          </cell>
          <cell r="AJ651">
            <v>6935124.0999999996</v>
          </cell>
          <cell r="AK651">
            <v>6938228</v>
          </cell>
          <cell r="AL651">
            <v>7444425.7700000005</v>
          </cell>
          <cell r="AM651">
            <v>7523184.5</v>
          </cell>
          <cell r="AN651">
            <v>1025607.5</v>
          </cell>
        </row>
        <row r="652">
          <cell r="D652">
            <v>2459116</v>
          </cell>
          <cell r="T652">
            <v>130644.71653040999</v>
          </cell>
          <cell r="U652">
            <v>162038.22265696002</v>
          </cell>
          <cell r="V652">
            <v>171471.17447871002</v>
          </cell>
          <cell r="W652">
            <v>223950.70256131003</v>
          </cell>
          <cell r="X652">
            <v>244624.22104847</v>
          </cell>
          <cell r="Y652">
            <v>77844.49866130999</v>
          </cell>
          <cell r="AN652">
            <v>6346139.5</v>
          </cell>
          <cell r="AO652">
            <v>7870830</v>
          </cell>
          <cell r="AP652">
            <v>8328925</v>
          </cell>
          <cell r="AQ652">
            <v>8817005</v>
          </cell>
          <cell r="AR652">
            <v>9480196.5</v>
          </cell>
          <cell r="AS652">
            <v>3016759</v>
          </cell>
        </row>
        <row r="653">
          <cell r="D653">
            <v>302112</v>
          </cell>
          <cell r="F653">
            <v>1487.7848000000001</v>
          </cell>
          <cell r="G653">
            <v>480.49589999999995</v>
          </cell>
          <cell r="Z653">
            <v>7842</v>
          </cell>
          <cell r="AA653">
            <v>4116</v>
          </cell>
        </row>
        <row r="654">
          <cell r="D654">
            <v>325163</v>
          </cell>
          <cell r="F654">
            <v>5094.5394999999999</v>
          </cell>
          <cell r="G654">
            <v>1240.1090999999997</v>
          </cell>
          <cell r="H654">
            <v>8.1688000000000009</v>
          </cell>
          <cell r="Z654">
            <v>26890</v>
          </cell>
          <cell r="AA654">
            <v>10623</v>
          </cell>
          <cell r="AB654">
            <v>70</v>
          </cell>
        </row>
        <row r="655">
          <cell r="D655">
            <v>341010</v>
          </cell>
          <cell r="F655">
            <v>393970.46730000002</v>
          </cell>
          <cell r="G655">
            <v>254467.17210000003</v>
          </cell>
          <cell r="H655">
            <v>240820.65370000002</v>
          </cell>
          <cell r="I655">
            <v>83077.281999999977</v>
          </cell>
          <cell r="Z655">
            <v>2039512</v>
          </cell>
          <cell r="AA655">
            <v>2183041</v>
          </cell>
          <cell r="AB655">
            <v>2062989</v>
          </cell>
          <cell r="AC655">
            <v>948528</v>
          </cell>
        </row>
        <row r="656">
          <cell r="D656">
            <v>482420</v>
          </cell>
          <cell r="F656">
            <v>6271.0339999999987</v>
          </cell>
          <cell r="G656">
            <v>98.08890000000001</v>
          </cell>
          <cell r="Z656">
            <v>31796</v>
          </cell>
          <cell r="AA656">
            <v>840</v>
          </cell>
        </row>
        <row r="657">
          <cell r="D657">
            <v>490113</v>
          </cell>
          <cell r="F657">
            <v>3218.1505999999999</v>
          </cell>
          <cell r="G657">
            <v>858.39470000000006</v>
          </cell>
          <cell r="Z657">
            <v>16198</v>
          </cell>
          <cell r="AA657">
            <v>5977</v>
          </cell>
        </row>
        <row r="658">
          <cell r="D658">
            <v>798320</v>
          </cell>
          <cell r="F658">
            <v>241485.14290000001</v>
          </cell>
          <cell r="G658">
            <v>132041.52860000002</v>
          </cell>
          <cell r="H658">
            <v>90524.788199999995</v>
          </cell>
          <cell r="I658">
            <v>24542.886399999996</v>
          </cell>
          <cell r="Z658">
            <v>1234491</v>
          </cell>
          <cell r="AA658">
            <v>1068274</v>
          </cell>
          <cell r="AB658">
            <v>775461</v>
          </cell>
          <cell r="AC658">
            <v>262633</v>
          </cell>
        </row>
        <row r="659">
          <cell r="D659">
            <v>798339</v>
          </cell>
          <cell r="F659">
            <v>6879.0610000000015</v>
          </cell>
          <cell r="G659">
            <v>6408.4933999999985</v>
          </cell>
          <cell r="H659">
            <v>4101.5481000000009</v>
          </cell>
          <cell r="I659">
            <v>1964.4003999999998</v>
          </cell>
          <cell r="Z659">
            <v>35333</v>
          </cell>
          <cell r="AA659">
            <v>52750</v>
          </cell>
          <cell r="AB659">
            <v>35133</v>
          </cell>
          <cell r="AC659">
            <v>23503</v>
          </cell>
        </row>
        <row r="660">
          <cell r="D660">
            <v>2113546</v>
          </cell>
          <cell r="I660">
            <v>76535.797800000015</v>
          </cell>
          <cell r="J660">
            <v>125531.0586</v>
          </cell>
          <cell r="K660">
            <v>88243.323700000008</v>
          </cell>
          <cell r="L660">
            <v>87762.612300000008</v>
          </cell>
          <cell r="M660">
            <v>90138.162700000001</v>
          </cell>
          <cell r="N660">
            <v>92356.762700000007</v>
          </cell>
          <cell r="O660">
            <v>94760.380900000004</v>
          </cell>
          <cell r="P660">
            <v>96478.707900000023</v>
          </cell>
          <cell r="Q660">
            <v>83321.656300000002</v>
          </cell>
          <cell r="R660">
            <v>91211.905200000008</v>
          </cell>
          <cell r="S660">
            <v>91847.632969779981</v>
          </cell>
          <cell r="T660">
            <v>35237.087587059999</v>
          </cell>
          <cell r="AC660">
            <v>1360123</v>
          </cell>
          <cell r="AD660">
            <v>2257172</v>
          </cell>
          <cell r="AE660">
            <v>2016870</v>
          </cell>
          <cell r="AF660">
            <v>2005932</v>
          </cell>
          <cell r="AG660">
            <v>2060211</v>
          </cell>
          <cell r="AH660">
            <v>2110950</v>
          </cell>
          <cell r="AI660">
            <v>2165948</v>
          </cell>
          <cell r="AJ660">
            <v>2205071</v>
          </cell>
          <cell r="AK660">
            <v>2229831</v>
          </cell>
          <cell r="AL660">
            <v>2441021</v>
          </cell>
          <cell r="AM660">
            <v>2458040</v>
          </cell>
          <cell r="AN660">
            <v>979928.5</v>
          </cell>
        </row>
        <row r="661">
          <cell r="D661">
            <v>2459124</v>
          </cell>
          <cell r="T661">
            <v>45429.987926199996</v>
          </cell>
          <cell r="U661">
            <v>73003.275891490019</v>
          </cell>
          <cell r="V661">
            <v>75774.962234940016</v>
          </cell>
          <cell r="W661">
            <v>95230.704452349994</v>
          </cell>
          <cell r="X661">
            <v>100936.31152608999</v>
          </cell>
          <cell r="Y661">
            <v>31747.35926989001</v>
          </cell>
          <cell r="AN661">
            <v>1541074.5</v>
          </cell>
          <cell r="AO661">
            <v>2476362</v>
          </cell>
          <cell r="AP661">
            <v>2570331</v>
          </cell>
          <cell r="AQ661">
            <v>2656385</v>
          </cell>
          <cell r="AR661">
            <v>2771451.5</v>
          </cell>
          <cell r="AS661">
            <v>871722</v>
          </cell>
        </row>
        <row r="662">
          <cell r="D662">
            <v>267570</v>
          </cell>
          <cell r="G662">
            <v>0.30220000000000002</v>
          </cell>
          <cell r="AA662">
            <v>13.11</v>
          </cell>
        </row>
        <row r="663">
          <cell r="D663">
            <v>2449935</v>
          </cell>
          <cell r="S663">
            <v>1375.00869564</v>
          </cell>
          <cell r="T663">
            <v>560568.33506955998</v>
          </cell>
          <cell r="U663">
            <v>846027.69326523982</v>
          </cell>
          <cell r="V663">
            <v>974007.73458261997</v>
          </cell>
          <cell r="W663">
            <v>1154902.3609609001</v>
          </cell>
          <cell r="X663">
            <v>1228027.3107869802</v>
          </cell>
          <cell r="Y663">
            <v>1137167.63332177</v>
          </cell>
          <cell r="AM663">
            <v>112</v>
          </cell>
          <cell r="AN663">
            <v>50220</v>
          </cell>
          <cell r="AO663">
            <v>75804</v>
          </cell>
          <cell r="AP663">
            <v>87271.01</v>
          </cell>
          <cell r="AQ663">
            <v>103479.16999999998</v>
          </cell>
          <cell r="AR663">
            <v>110031.09</v>
          </cell>
          <cell r="AS663">
            <v>101890.06999999999</v>
          </cell>
        </row>
        <row r="664">
          <cell r="D664">
            <v>267201</v>
          </cell>
          <cell r="F664">
            <v>31397.316900000002</v>
          </cell>
          <cell r="G664">
            <v>33030.1561</v>
          </cell>
          <cell r="H664">
            <v>32474.966000000004</v>
          </cell>
          <cell r="I664">
            <v>32549.581600000005</v>
          </cell>
          <cell r="J664">
            <v>30322.349399999999</v>
          </cell>
          <cell r="K664">
            <v>28777.516899999995</v>
          </cell>
          <cell r="L664">
            <v>28135.702500000007</v>
          </cell>
          <cell r="M664">
            <v>27103.102900000002</v>
          </cell>
          <cell r="N664">
            <v>26423.645</v>
          </cell>
          <cell r="O664">
            <v>24490.084400000007</v>
          </cell>
          <cell r="P664">
            <v>22314.809700000002</v>
          </cell>
          <cell r="Q664">
            <v>20358.536899999996</v>
          </cell>
          <cell r="R664">
            <v>17814.233500000002</v>
          </cell>
          <cell r="S664">
            <v>16046.2677088</v>
          </cell>
          <cell r="T664">
            <v>13875.088034849998</v>
          </cell>
          <cell r="U664">
            <v>13344.68583049</v>
          </cell>
          <cell r="V664">
            <v>12617.350043529997</v>
          </cell>
          <cell r="W664">
            <v>11729.795617440001</v>
          </cell>
          <cell r="X664">
            <v>11271.94376093</v>
          </cell>
          <cell r="Y664">
            <v>8411.4926913400013</v>
          </cell>
          <cell r="Z664">
            <v>1449051</v>
          </cell>
          <cell r="AA664">
            <v>1524447.5</v>
          </cell>
          <cell r="AB664">
            <v>1496164.5</v>
          </cell>
          <cell r="AC664">
            <v>1498773</v>
          </cell>
          <cell r="AD664">
            <v>1395797</v>
          </cell>
          <cell r="AE664">
            <v>1325804.5</v>
          </cell>
          <cell r="AF664">
            <v>1296804.3</v>
          </cell>
          <cell r="AG664">
            <v>1248525.2</v>
          </cell>
          <cell r="AH664">
            <v>1217075.5</v>
          </cell>
          <cell r="AI664">
            <v>1126170</v>
          </cell>
          <cell r="AJ664">
            <v>1025442.5</v>
          </cell>
          <cell r="AK664">
            <v>934948</v>
          </cell>
          <cell r="AL664">
            <v>817609.5</v>
          </cell>
          <cell r="AM664">
            <v>735004</v>
          </cell>
          <cell r="AN664">
            <v>635201</v>
          </cell>
          <cell r="AO664">
            <v>611354.5</v>
          </cell>
          <cell r="AP664">
            <v>577994</v>
          </cell>
          <cell r="AQ664">
            <v>536957</v>
          </cell>
          <cell r="AR664">
            <v>515894</v>
          </cell>
          <cell r="AS664">
            <v>384768</v>
          </cell>
        </row>
        <row r="665">
          <cell r="D665">
            <v>474436</v>
          </cell>
          <cell r="F665">
            <v>340.47340000000008</v>
          </cell>
          <cell r="G665">
            <v>274.6875</v>
          </cell>
          <cell r="H665">
            <v>260.68689999999998</v>
          </cell>
          <cell r="I665">
            <v>193.03300000000002</v>
          </cell>
          <cell r="J665">
            <v>242.13480000000001</v>
          </cell>
          <cell r="K665">
            <v>212.32029999999997</v>
          </cell>
          <cell r="L665">
            <v>224.37390000000002</v>
          </cell>
          <cell r="M665">
            <v>152.1866</v>
          </cell>
          <cell r="N665">
            <v>125.37049999999999</v>
          </cell>
          <cell r="O665">
            <v>222.58669999999995</v>
          </cell>
          <cell r="P665">
            <v>125.93419999999999</v>
          </cell>
          <cell r="Q665">
            <v>58.66020000000001</v>
          </cell>
          <cell r="R665">
            <v>47.572699999999998</v>
          </cell>
          <cell r="S665">
            <v>34.903100000000002</v>
          </cell>
          <cell r="T665">
            <v>20.173699999999997</v>
          </cell>
          <cell r="U665">
            <v>35.599800000000002</v>
          </cell>
          <cell r="V665">
            <v>15.504700000000003</v>
          </cell>
          <cell r="W665">
            <v>25.495799999999999</v>
          </cell>
          <cell r="X665">
            <v>22.852378269999999</v>
          </cell>
          <cell r="Y665">
            <v>40.365600000000015</v>
          </cell>
          <cell r="Z665">
            <v>15713</v>
          </cell>
          <cell r="AA665">
            <v>12670</v>
          </cell>
          <cell r="AB665">
            <v>12021</v>
          </cell>
          <cell r="AC665">
            <v>8901</v>
          </cell>
          <cell r="AD665">
            <v>11166</v>
          </cell>
          <cell r="AE665">
            <v>9800</v>
          </cell>
          <cell r="AF665">
            <v>10413</v>
          </cell>
          <cell r="AG665">
            <v>7076</v>
          </cell>
          <cell r="AH665">
            <v>5824</v>
          </cell>
          <cell r="AI665">
            <v>10356</v>
          </cell>
          <cell r="AJ665">
            <v>5860</v>
          </cell>
          <cell r="AK665">
            <v>2733</v>
          </cell>
          <cell r="AL665">
            <v>2210</v>
          </cell>
          <cell r="AM665">
            <v>1621</v>
          </cell>
          <cell r="AN665">
            <v>936</v>
          </cell>
          <cell r="AO665">
            <v>1656</v>
          </cell>
          <cell r="AP665">
            <v>723</v>
          </cell>
          <cell r="AQ665">
            <v>1189</v>
          </cell>
          <cell r="AR665">
            <v>1064</v>
          </cell>
          <cell r="AS665">
            <v>1878</v>
          </cell>
        </row>
        <row r="666">
          <cell r="D666">
            <v>667749</v>
          </cell>
          <cell r="F666">
            <v>388.25980000000004</v>
          </cell>
          <cell r="G666">
            <v>181.31790000000001</v>
          </cell>
          <cell r="Z666">
            <v>18249</v>
          </cell>
          <cell r="AA666">
            <v>8860</v>
          </cell>
        </row>
        <row r="667">
          <cell r="D667">
            <v>284521</v>
          </cell>
          <cell r="F667">
            <v>350.45210000000003</v>
          </cell>
          <cell r="G667">
            <v>1024.4232</v>
          </cell>
          <cell r="Z667">
            <v>116590</v>
          </cell>
          <cell r="AA667">
            <v>343890</v>
          </cell>
        </row>
        <row r="668">
          <cell r="D668">
            <v>284548</v>
          </cell>
          <cell r="F668">
            <v>68626.673500000004</v>
          </cell>
          <cell r="G668">
            <v>26159.677800000001</v>
          </cell>
          <cell r="H668">
            <v>0</v>
          </cell>
          <cell r="Z668">
            <v>22860690.699999999</v>
          </cell>
          <cell r="AA668">
            <v>8711708.5999999996</v>
          </cell>
          <cell r="AB668">
            <v>0</v>
          </cell>
        </row>
        <row r="669">
          <cell r="D669">
            <v>472972</v>
          </cell>
          <cell r="F669">
            <v>305.4008</v>
          </cell>
          <cell r="G669">
            <v>2542.6475</v>
          </cell>
          <cell r="Z669">
            <v>101665</v>
          </cell>
          <cell r="AA669">
            <v>855075</v>
          </cell>
        </row>
        <row r="670">
          <cell r="D670">
            <v>2041650</v>
          </cell>
          <cell r="G670">
            <v>33512.308100000009</v>
          </cell>
          <cell r="H670">
            <v>58065.903700000003</v>
          </cell>
          <cell r="I670">
            <v>59242.153700000024</v>
          </cell>
          <cell r="J670">
            <v>14998.291600000006</v>
          </cell>
          <cell r="K670">
            <v>19704.857500000002</v>
          </cell>
          <cell r="L670">
            <v>36442.680400000005</v>
          </cell>
          <cell r="M670">
            <v>41183.198900000003</v>
          </cell>
          <cell r="N670">
            <v>46847.296300000002</v>
          </cell>
          <cell r="O670">
            <v>49995.453799999996</v>
          </cell>
          <cell r="P670">
            <v>52386.986500000006</v>
          </cell>
          <cell r="Q670">
            <v>56889.320700000018</v>
          </cell>
          <cell r="R670">
            <v>58174.230799999976</v>
          </cell>
          <cell r="S670">
            <v>33323.752617940016</v>
          </cell>
          <cell r="T670">
            <v>50018.118226489991</v>
          </cell>
          <cell r="U670">
            <v>42619.628865780003</v>
          </cell>
          <cell r="V670">
            <v>574.65590436000002</v>
          </cell>
          <cell r="W670">
            <v>0</v>
          </cell>
          <cell r="X670">
            <v>0</v>
          </cell>
          <cell r="AA670">
            <v>11170867</v>
          </cell>
          <cell r="AB670">
            <v>19317037.829999998</v>
          </cell>
          <cell r="AC670">
            <v>19725087</v>
          </cell>
          <cell r="AD670">
            <v>4993998</v>
          </cell>
          <cell r="AE670">
            <v>6560736</v>
          </cell>
          <cell r="AF670">
            <v>12124715</v>
          </cell>
          <cell r="AG670">
            <v>13670109.5</v>
          </cell>
          <cell r="AH670">
            <v>15546199.5</v>
          </cell>
          <cell r="AI670">
            <v>16632096.65</v>
          </cell>
          <cell r="AJ670">
            <v>17417786.800000001</v>
          </cell>
          <cell r="AK670">
            <v>18891963.68</v>
          </cell>
          <cell r="AL670">
            <v>19318869.780000001</v>
          </cell>
          <cell r="AM670">
            <v>11079900.66</v>
          </cell>
          <cell r="AN670">
            <v>16633564.060000001</v>
          </cell>
          <cell r="AO670">
            <v>14176916.01</v>
          </cell>
          <cell r="AP670">
            <v>191153.31999999998</v>
          </cell>
          <cell r="AQ670">
            <v>0</v>
          </cell>
          <cell r="AR670">
            <v>0</v>
          </cell>
        </row>
        <row r="671">
          <cell r="D671">
            <v>211206</v>
          </cell>
          <cell r="F671">
            <v>35.271199999999993</v>
          </cell>
          <cell r="G671">
            <v>287.21620000000007</v>
          </cell>
          <cell r="H671">
            <v>225.32499999999999</v>
          </cell>
          <cell r="I671">
            <v>349.99150000000003</v>
          </cell>
          <cell r="Z671">
            <v>2352</v>
          </cell>
          <cell r="AA671">
            <v>19137</v>
          </cell>
          <cell r="AB671">
            <v>15025</v>
          </cell>
          <cell r="AC671">
            <v>23335</v>
          </cell>
        </row>
        <row r="672">
          <cell r="D672">
            <v>211214</v>
          </cell>
          <cell r="F672">
            <v>95.332499999999996</v>
          </cell>
          <cell r="G672">
            <v>124.74590000000001</v>
          </cell>
          <cell r="H672">
            <v>146.417</v>
          </cell>
          <cell r="I672">
            <v>2589.0343000000003</v>
          </cell>
          <cell r="J672">
            <v>162.56029999999998</v>
          </cell>
          <cell r="K672">
            <v>148.87140000000002</v>
          </cell>
          <cell r="L672">
            <v>97.466600000000028</v>
          </cell>
          <cell r="M672">
            <v>14.64</v>
          </cell>
          <cell r="Z672">
            <v>6350</v>
          </cell>
          <cell r="AA672">
            <v>8311</v>
          </cell>
          <cell r="AB672">
            <v>9756</v>
          </cell>
          <cell r="AC672">
            <v>167277</v>
          </cell>
          <cell r="AD672">
            <v>1200</v>
          </cell>
          <cell r="AE672">
            <v>1848</v>
          </cell>
          <cell r="AF672">
            <v>1176</v>
          </cell>
          <cell r="AG672">
            <v>168</v>
          </cell>
        </row>
        <row r="673">
          <cell r="D673">
            <v>359122</v>
          </cell>
          <cell r="F673">
            <v>13557.972699999998</v>
          </cell>
          <cell r="G673">
            <v>13987.1628</v>
          </cell>
          <cell r="H673">
            <v>10902.116099999999</v>
          </cell>
          <cell r="I673">
            <v>2950.9740999999999</v>
          </cell>
          <cell r="Z673">
            <v>901721</v>
          </cell>
          <cell r="AA673">
            <v>928955</v>
          </cell>
          <cell r="AB673">
            <v>722607</v>
          </cell>
          <cell r="AC673">
            <v>195764</v>
          </cell>
        </row>
        <row r="674">
          <cell r="D674">
            <v>364304</v>
          </cell>
          <cell r="F674">
            <v>2.4176000000000002</v>
          </cell>
          <cell r="G674">
            <v>11.2621</v>
          </cell>
          <cell r="H674">
            <v>8.08</v>
          </cell>
          <cell r="I674">
            <v>22.337100000000003</v>
          </cell>
          <cell r="Z674">
            <v>160</v>
          </cell>
          <cell r="AA674">
            <v>750</v>
          </cell>
          <cell r="AB674">
            <v>540</v>
          </cell>
          <cell r="AC674">
            <v>1485</v>
          </cell>
        </row>
        <row r="675">
          <cell r="D675">
            <v>267430</v>
          </cell>
          <cell r="F675">
            <v>153306.13850000003</v>
          </cell>
          <cell r="G675">
            <v>70521.682100000005</v>
          </cell>
          <cell r="H675">
            <v>74647.566699999996</v>
          </cell>
          <cell r="I675">
            <v>71426.80769999999</v>
          </cell>
          <cell r="J675">
            <v>76003.324499999988</v>
          </cell>
          <cell r="K675">
            <v>80720.9571</v>
          </cell>
          <cell r="L675">
            <v>94042.832500000019</v>
          </cell>
          <cell r="M675">
            <v>102536.54810000001</v>
          </cell>
          <cell r="N675">
            <v>98106.498599999992</v>
          </cell>
          <cell r="O675">
            <v>99664.638099999996</v>
          </cell>
          <cell r="P675">
            <v>107123.91350000001</v>
          </cell>
          <cell r="Q675">
            <v>106770.57679999998</v>
          </cell>
          <cell r="R675">
            <v>111323.671</v>
          </cell>
          <cell r="S675">
            <v>112799.37074361999</v>
          </cell>
          <cell r="T675">
            <v>114266.54894796001</v>
          </cell>
          <cell r="U675">
            <v>121104.42030879001</v>
          </cell>
          <cell r="V675">
            <v>124192.27152183003</v>
          </cell>
          <cell r="W675">
            <v>133338.76991316001</v>
          </cell>
          <cell r="X675">
            <v>134193.58992624003</v>
          </cell>
          <cell r="Y675">
            <v>102590.30530006999</v>
          </cell>
          <cell r="Z675">
            <v>61298.189999999988</v>
          </cell>
          <cell r="AA675">
            <v>28524.6</v>
          </cell>
          <cell r="AB675">
            <v>29860.310000000005</v>
          </cell>
          <cell r="AC675">
            <v>28557.510000000006</v>
          </cell>
          <cell r="AD675">
            <v>30383.11</v>
          </cell>
          <cell r="AE675">
            <v>32285.899999999998</v>
          </cell>
          <cell r="AF675">
            <v>37614.04</v>
          </cell>
          <cell r="AG675">
            <v>41011.53</v>
          </cell>
          <cell r="AH675">
            <v>39239.93</v>
          </cell>
          <cell r="AI675">
            <v>39863.050000000003</v>
          </cell>
          <cell r="AJ675">
            <v>42846.44</v>
          </cell>
          <cell r="AK675">
            <v>42703.040000000008</v>
          </cell>
          <cell r="AL675">
            <v>44524.009999999995</v>
          </cell>
          <cell r="AM675">
            <v>45114.39</v>
          </cell>
          <cell r="AN675">
            <v>45700.48000000001</v>
          </cell>
          <cell r="AO675">
            <v>48435.07</v>
          </cell>
          <cell r="AP675">
            <v>49670.169999999991</v>
          </cell>
          <cell r="AQ675">
            <v>53328.260000000009</v>
          </cell>
          <cell r="AR675">
            <v>53669.619999999995</v>
          </cell>
          <cell r="AS675">
            <v>41030.270000000011</v>
          </cell>
        </row>
        <row r="676">
          <cell r="D676">
            <v>2196786</v>
          </cell>
          <cell r="K676">
            <v>526.38470000000007</v>
          </cell>
          <cell r="L676">
            <v>1892.5273</v>
          </cell>
          <cell r="M676">
            <v>2241.6864999999998</v>
          </cell>
          <cell r="N676">
            <v>2736.7388999999998</v>
          </cell>
          <cell r="O676">
            <v>2945.8719000000001</v>
          </cell>
          <cell r="P676">
            <v>6690.3905999999988</v>
          </cell>
          <cell r="Q676">
            <v>12572.831600000001</v>
          </cell>
          <cell r="R676">
            <v>15261.017599999997</v>
          </cell>
          <cell r="S676">
            <v>24712.346665440004</v>
          </cell>
          <cell r="T676">
            <v>24387.947695810006</v>
          </cell>
          <cell r="U676">
            <v>29728.215174169989</v>
          </cell>
          <cell r="V676">
            <v>39866.530417719994</v>
          </cell>
          <cell r="W676">
            <v>44006.071043889991</v>
          </cell>
          <cell r="X676">
            <v>55431.494717850015</v>
          </cell>
          <cell r="Y676">
            <v>61133.983078829995</v>
          </cell>
          <cell r="AE676">
            <v>175250</v>
          </cell>
          <cell r="AF676">
            <v>630057</v>
          </cell>
          <cell r="AG676">
            <v>746268</v>
          </cell>
          <cell r="AH676">
            <v>911111</v>
          </cell>
          <cell r="AI676">
            <v>980660</v>
          </cell>
          <cell r="AJ676">
            <v>2226034</v>
          </cell>
          <cell r="AK676">
            <v>4175943</v>
          </cell>
          <cell r="AL676">
            <v>5023409</v>
          </cell>
          <cell r="AM676">
            <v>8114462.5</v>
          </cell>
          <cell r="AN676">
            <v>8004127</v>
          </cell>
          <cell r="AO676">
            <v>9824053.9499999993</v>
          </cell>
          <cell r="AP676">
            <v>13240956.290000001</v>
          </cell>
          <cell r="AQ676">
            <v>14638379</v>
          </cell>
          <cell r="AR676">
            <v>18438490.549999997</v>
          </cell>
          <cell r="AS676">
            <v>20333815.670000002</v>
          </cell>
        </row>
        <row r="677">
          <cell r="D677">
            <v>510904</v>
          </cell>
          <cell r="F677">
            <v>35765.801399999997</v>
          </cell>
          <cell r="G677">
            <v>34712.748700000004</v>
          </cell>
          <cell r="H677">
            <v>26947.220699999994</v>
          </cell>
          <cell r="I677">
            <v>22282.93</v>
          </cell>
          <cell r="J677">
            <v>27895.936000000005</v>
          </cell>
          <cell r="K677">
            <v>26160.806000000004</v>
          </cell>
          <cell r="L677">
            <v>22357.851400000003</v>
          </cell>
          <cell r="M677">
            <v>21604.770999999997</v>
          </cell>
          <cell r="N677">
            <v>20600.360500000003</v>
          </cell>
          <cell r="O677">
            <v>19781.22</v>
          </cell>
          <cell r="P677">
            <v>10136.518599999999</v>
          </cell>
          <cell r="Q677">
            <v>475.06880000000001</v>
          </cell>
          <cell r="R677">
            <v>275.5215</v>
          </cell>
          <cell r="S677">
            <v>399.78260000000006</v>
          </cell>
          <cell r="T677">
            <v>778.52200000000016</v>
          </cell>
          <cell r="Z677">
            <v>11784715</v>
          </cell>
          <cell r="AA677">
            <v>11461278</v>
          </cell>
          <cell r="AB677">
            <v>8901826</v>
          </cell>
          <cell r="AC677">
            <v>7397412</v>
          </cell>
          <cell r="AD677">
            <v>9122337</v>
          </cell>
          <cell r="AE677">
            <v>8658984</v>
          </cell>
          <cell r="AF677">
            <v>7273322</v>
          </cell>
          <cell r="AG677">
            <v>7047412</v>
          </cell>
          <cell r="AH677">
            <v>6800538</v>
          </cell>
          <cell r="AI677">
            <v>6523897</v>
          </cell>
          <cell r="AJ677">
            <v>3273411</v>
          </cell>
          <cell r="AK677">
            <v>25000</v>
          </cell>
          <cell r="AL677">
            <v>14500</v>
          </cell>
          <cell r="AM677">
            <v>19000</v>
          </cell>
          <cell r="AN677">
            <v>37000</v>
          </cell>
        </row>
        <row r="678">
          <cell r="D678">
            <v>2215241</v>
          </cell>
          <cell r="K678">
            <v>221.75760000000002</v>
          </cell>
          <cell r="L678">
            <v>12223.127899999998</v>
          </cell>
          <cell r="M678">
            <v>13185.989400000004</v>
          </cell>
          <cell r="N678">
            <v>12430.8946</v>
          </cell>
          <cell r="O678">
            <v>11470.0792</v>
          </cell>
          <cell r="P678">
            <v>12790.031300000002</v>
          </cell>
          <cell r="Q678">
            <v>14756.356600000006</v>
          </cell>
          <cell r="R678">
            <v>14277.618</v>
          </cell>
          <cell r="S678">
            <v>13391.766356549999</v>
          </cell>
          <cell r="T678">
            <v>12975.564900009997</v>
          </cell>
          <cell r="U678">
            <v>13667.420700000001</v>
          </cell>
          <cell r="V678">
            <v>14153.466356540002</v>
          </cell>
          <cell r="W678">
            <v>14388.698708710002</v>
          </cell>
          <cell r="X678">
            <v>15750.470760900005</v>
          </cell>
          <cell r="Y678">
            <v>13678.825452180001</v>
          </cell>
          <cell r="AE678">
            <v>7384</v>
          </cell>
          <cell r="AF678">
            <v>406965</v>
          </cell>
          <cell r="AG678">
            <v>437776</v>
          </cell>
          <cell r="AH678">
            <v>413854</v>
          </cell>
          <cell r="AI678">
            <v>381820</v>
          </cell>
          <cell r="AJ678">
            <v>425760</v>
          </cell>
          <cell r="AK678">
            <v>491752</v>
          </cell>
          <cell r="AL678">
            <v>475447</v>
          </cell>
          <cell r="AM678">
            <v>446307</v>
          </cell>
          <cell r="AN678">
            <v>431297</v>
          </cell>
          <cell r="AO678">
            <v>455499</v>
          </cell>
          <cell r="AP678">
            <v>470952</v>
          </cell>
          <cell r="AQ678">
            <v>478778</v>
          </cell>
          <cell r="AR678">
            <v>523793</v>
          </cell>
          <cell r="AS678">
            <v>455136</v>
          </cell>
        </row>
        <row r="679">
          <cell r="D679">
            <v>253898</v>
          </cell>
          <cell r="F679">
            <v>204983.4203</v>
          </cell>
          <cell r="G679">
            <v>224093.64050000001</v>
          </cell>
          <cell r="H679">
            <v>230140.1519</v>
          </cell>
          <cell r="I679">
            <v>201371.83619999996</v>
          </cell>
          <cell r="J679">
            <v>200901.35800000001</v>
          </cell>
          <cell r="K679">
            <v>204707.31580000001</v>
          </cell>
          <cell r="L679">
            <v>209652.44240000003</v>
          </cell>
          <cell r="M679">
            <v>208016.67599999998</v>
          </cell>
          <cell r="N679">
            <v>210106.6753</v>
          </cell>
          <cell r="O679">
            <v>224210.93440000003</v>
          </cell>
          <cell r="P679">
            <v>67803.329500000007</v>
          </cell>
          <cell r="Z679">
            <v>299771</v>
          </cell>
          <cell r="AA679">
            <v>328394</v>
          </cell>
          <cell r="AB679">
            <v>336329</v>
          </cell>
          <cell r="AC679">
            <v>331072</v>
          </cell>
          <cell r="AD679">
            <v>330270</v>
          </cell>
          <cell r="AE679">
            <v>336522</v>
          </cell>
          <cell r="AF679">
            <v>344657</v>
          </cell>
          <cell r="AG679">
            <v>341971</v>
          </cell>
          <cell r="AH679">
            <v>345408</v>
          </cell>
          <cell r="AI679">
            <v>368579</v>
          </cell>
          <cell r="AJ679">
            <v>115930</v>
          </cell>
        </row>
        <row r="680">
          <cell r="D680">
            <v>479616</v>
          </cell>
          <cell r="F680">
            <v>457.17219999999986</v>
          </cell>
          <cell r="G680">
            <v>323.67039999999997</v>
          </cell>
          <cell r="H680">
            <v>80.746300000000019</v>
          </cell>
          <cell r="Z680">
            <v>668</v>
          </cell>
          <cell r="AA680">
            <v>473</v>
          </cell>
          <cell r="AB680">
            <v>118</v>
          </cell>
        </row>
        <row r="681">
          <cell r="D681">
            <v>2262673</v>
          </cell>
          <cell r="P681">
            <v>134460.93230000004</v>
          </cell>
          <cell r="Q681">
            <v>192059.04480000003</v>
          </cell>
          <cell r="R681">
            <v>198442.93660000004</v>
          </cell>
          <cell r="S681">
            <v>161209.13270881999</v>
          </cell>
          <cell r="T681">
            <v>164251.05723926</v>
          </cell>
          <cell r="U681">
            <v>172121.63873496</v>
          </cell>
          <cell r="V681">
            <v>179138.22287400998</v>
          </cell>
          <cell r="W681">
            <v>217351.26923930997</v>
          </cell>
          <cell r="X681">
            <v>255142.11670885998</v>
          </cell>
          <cell r="Y681">
            <v>214598.11276961997</v>
          </cell>
          <cell r="AJ681">
            <v>268884</v>
          </cell>
          <cell r="AK681">
            <v>384060</v>
          </cell>
          <cell r="AL681">
            <v>396826</v>
          </cell>
          <cell r="AM681">
            <v>403964</v>
          </cell>
          <cell r="AN681">
            <v>411583</v>
          </cell>
          <cell r="AO681">
            <v>431307</v>
          </cell>
          <cell r="AP681">
            <v>448893</v>
          </cell>
          <cell r="AQ681">
            <v>464567</v>
          </cell>
          <cell r="AR681">
            <v>477407</v>
          </cell>
          <cell r="AS681">
            <v>362401</v>
          </cell>
        </row>
        <row r="682">
          <cell r="D682">
            <v>259349</v>
          </cell>
          <cell r="F682">
            <v>76535.038100000005</v>
          </cell>
          <cell r="G682">
            <v>93485.248099999997</v>
          </cell>
          <cell r="H682">
            <v>94969.382300000012</v>
          </cell>
          <cell r="I682">
            <v>89095.310200000022</v>
          </cell>
          <cell r="J682">
            <v>81370.154100000014</v>
          </cell>
          <cell r="K682">
            <v>70902.906400000007</v>
          </cell>
          <cell r="L682">
            <v>82299.643300000011</v>
          </cell>
          <cell r="M682">
            <v>92660.777799999996</v>
          </cell>
          <cell r="N682">
            <v>98783.065000000002</v>
          </cell>
          <cell r="O682">
            <v>108032.55840000001</v>
          </cell>
          <cell r="P682">
            <v>107726.026</v>
          </cell>
          <cell r="Q682">
            <v>95131.977199999994</v>
          </cell>
          <cell r="R682">
            <v>104990.4981</v>
          </cell>
          <cell r="S682">
            <v>96720.844843450002</v>
          </cell>
          <cell r="T682">
            <v>115847.34696086003</v>
          </cell>
          <cell r="U682">
            <v>132760.41716519001</v>
          </cell>
          <cell r="V682">
            <v>168989.93249130997</v>
          </cell>
          <cell r="W682">
            <v>204549.22693044003</v>
          </cell>
          <cell r="X682">
            <v>261448.58782609002</v>
          </cell>
          <cell r="Y682">
            <v>261669.89864347002</v>
          </cell>
          <cell r="Z682">
            <v>94372</v>
          </cell>
          <cell r="AA682">
            <v>115273</v>
          </cell>
          <cell r="AB682">
            <v>117103</v>
          </cell>
          <cell r="AC682">
            <v>109860</v>
          </cell>
          <cell r="AD682">
            <v>94255</v>
          </cell>
          <cell r="AE682">
            <v>79478</v>
          </cell>
          <cell r="AF682">
            <v>92253</v>
          </cell>
          <cell r="AG682">
            <v>103867</v>
          </cell>
          <cell r="AH682">
            <v>110730</v>
          </cell>
          <cell r="AI682">
            <v>121098</v>
          </cell>
          <cell r="AJ682">
            <v>120757</v>
          </cell>
          <cell r="AK682">
            <v>106639</v>
          </cell>
          <cell r="AL682">
            <v>117690</v>
          </cell>
          <cell r="AM682">
            <v>108420</v>
          </cell>
          <cell r="AN682">
            <v>129860</v>
          </cell>
          <cell r="AO682">
            <v>146218</v>
          </cell>
          <cell r="AP682">
            <v>181886</v>
          </cell>
          <cell r="AQ682">
            <v>220159</v>
          </cell>
          <cell r="AR682">
            <v>281400</v>
          </cell>
          <cell r="AS682">
            <v>281638</v>
          </cell>
        </row>
        <row r="683">
          <cell r="D683">
            <v>262307</v>
          </cell>
          <cell r="G683">
            <v>0.62219999999999998</v>
          </cell>
          <cell r="H683">
            <v>1.2533000000000001</v>
          </cell>
          <cell r="I683">
            <v>0</v>
          </cell>
          <cell r="J683">
            <v>0</v>
          </cell>
          <cell r="AA683">
            <v>1</v>
          </cell>
          <cell r="AB683">
            <v>498.5</v>
          </cell>
          <cell r="AC683">
            <v>0</v>
          </cell>
          <cell r="AD683">
            <v>0</v>
          </cell>
        </row>
        <row r="684">
          <cell r="D684">
            <v>262315</v>
          </cell>
          <cell r="G684">
            <v>0</v>
          </cell>
          <cell r="AA684">
            <v>0</v>
          </cell>
        </row>
        <row r="685">
          <cell r="D685">
            <v>358827</v>
          </cell>
          <cell r="F685">
            <v>579.66890000000001</v>
          </cell>
          <cell r="G685">
            <v>547.11140000000012</v>
          </cell>
          <cell r="H685">
            <v>619.6609000000002</v>
          </cell>
          <cell r="I685">
            <v>873.88350000000014</v>
          </cell>
          <cell r="J685">
            <v>1156.5681000000002</v>
          </cell>
          <cell r="K685">
            <v>1100.8429000000001</v>
          </cell>
          <cell r="L685">
            <v>1367.8662999999999</v>
          </cell>
          <cell r="M685">
            <v>1242.6585999999998</v>
          </cell>
          <cell r="N685">
            <v>827.84879999999998</v>
          </cell>
          <cell r="O685">
            <v>744.1866</v>
          </cell>
          <cell r="P685">
            <v>946.25570000000016</v>
          </cell>
          <cell r="Q685">
            <v>839.38559999999995</v>
          </cell>
          <cell r="R685">
            <v>1002.7533000000001</v>
          </cell>
          <cell r="S685">
            <v>1308.1804</v>
          </cell>
          <cell r="T685">
            <v>1547.7721000000001</v>
          </cell>
          <cell r="U685">
            <v>1624.9009000000003</v>
          </cell>
          <cell r="V685">
            <v>1416.8749000000003</v>
          </cell>
          <cell r="W685">
            <v>916.8240000000003</v>
          </cell>
          <cell r="X685">
            <v>928.10260000000017</v>
          </cell>
          <cell r="Y685">
            <v>933.32860000000005</v>
          </cell>
          <cell r="Z685">
            <v>19315</v>
          </cell>
          <cell r="AA685">
            <v>19004.120000000003</v>
          </cell>
          <cell r="AB685">
            <v>20650.34</v>
          </cell>
          <cell r="AC685">
            <v>29126.5</v>
          </cell>
          <cell r="AD685">
            <v>38549.699999999997</v>
          </cell>
          <cell r="AE685">
            <v>36689.599999999999</v>
          </cell>
          <cell r="AF685">
            <v>39341</v>
          </cell>
          <cell r="AG685">
            <v>31057.280000000002</v>
          </cell>
          <cell r="AH685">
            <v>20696</v>
          </cell>
          <cell r="AI685">
            <v>18604.5</v>
          </cell>
          <cell r="AJ685">
            <v>22991.5</v>
          </cell>
          <cell r="AK685">
            <v>16778.989999999998</v>
          </cell>
          <cell r="AL685">
            <v>20049</v>
          </cell>
          <cell r="AM685">
            <v>26159</v>
          </cell>
          <cell r="AN685">
            <v>30952</v>
          </cell>
          <cell r="AO685">
            <v>32490.3</v>
          </cell>
          <cell r="AP685">
            <v>28330.800000000003</v>
          </cell>
          <cell r="AQ685">
            <v>18332.200000000004</v>
          </cell>
          <cell r="AR685">
            <v>16906</v>
          </cell>
          <cell r="AS685">
            <v>16232.8</v>
          </cell>
        </row>
        <row r="686">
          <cell r="D686">
            <v>476552</v>
          </cell>
          <cell r="O686">
            <v>18935.6754</v>
          </cell>
          <cell r="P686">
            <v>23472.114100000003</v>
          </cell>
          <cell r="Q686">
            <v>7804.7846000000009</v>
          </cell>
          <cell r="AI686">
            <v>26780</v>
          </cell>
          <cell r="AJ686">
            <v>33200</v>
          </cell>
          <cell r="AK686">
            <v>11040</v>
          </cell>
        </row>
        <row r="687">
          <cell r="D687">
            <v>2185121</v>
          </cell>
          <cell r="J687">
            <v>30.613199999999999</v>
          </cell>
          <cell r="K687">
            <v>2154.1227999999996</v>
          </cell>
          <cell r="L687">
            <v>3229.4995999999996</v>
          </cell>
          <cell r="M687">
            <v>3948.0568000000003</v>
          </cell>
          <cell r="N687">
            <v>4894.2864</v>
          </cell>
          <cell r="O687">
            <v>1446.6764000000001</v>
          </cell>
          <cell r="Q687">
            <v>12470.686300000001</v>
          </cell>
          <cell r="R687">
            <v>12428.268999999998</v>
          </cell>
          <cell r="S687">
            <v>10773.99360011</v>
          </cell>
          <cell r="T687">
            <v>9897.3699652699997</v>
          </cell>
          <cell r="U687">
            <v>7798.7824392500006</v>
          </cell>
          <cell r="V687">
            <v>1012.0148957000002</v>
          </cell>
          <cell r="W687">
            <v>6195.1128608600002</v>
          </cell>
          <cell r="X687">
            <v>4686</v>
          </cell>
          <cell r="AD687">
            <v>450</v>
          </cell>
          <cell r="AE687">
            <v>31650</v>
          </cell>
          <cell r="AF687">
            <v>47450</v>
          </cell>
          <cell r="AG687">
            <v>58000</v>
          </cell>
          <cell r="AH687">
            <v>71900</v>
          </cell>
          <cell r="AI687">
            <v>21250</v>
          </cell>
          <cell r="AK687">
            <v>44100</v>
          </cell>
          <cell r="AL687">
            <v>43950</v>
          </cell>
          <cell r="AM687">
            <v>38100</v>
          </cell>
          <cell r="AN687">
            <v>35000</v>
          </cell>
          <cell r="AO687">
            <v>27550</v>
          </cell>
          <cell r="AP687">
            <v>3550</v>
          </cell>
          <cell r="AQ687">
            <v>23950</v>
          </cell>
          <cell r="AR687">
            <v>10650</v>
          </cell>
        </row>
        <row r="688">
          <cell r="D688">
            <v>2399962</v>
          </cell>
          <cell r="Q688">
            <v>42</v>
          </cell>
          <cell r="R688">
            <v>2022</v>
          </cell>
          <cell r="S688">
            <v>1842</v>
          </cell>
          <cell r="T688">
            <v>1728</v>
          </cell>
          <cell r="U688">
            <v>2490</v>
          </cell>
          <cell r="V688">
            <v>3690</v>
          </cell>
          <cell r="W688">
            <v>666</v>
          </cell>
          <cell r="AK688">
            <v>350</v>
          </cell>
          <cell r="AL688">
            <v>16850</v>
          </cell>
          <cell r="AM688">
            <v>15350</v>
          </cell>
          <cell r="AN688">
            <v>14400</v>
          </cell>
          <cell r="AO688">
            <v>20750</v>
          </cell>
          <cell r="AP688">
            <v>30750</v>
          </cell>
          <cell r="AQ688">
            <v>5550</v>
          </cell>
        </row>
        <row r="689">
          <cell r="D689">
            <v>253839</v>
          </cell>
          <cell r="F689">
            <v>5188.4004000000004</v>
          </cell>
          <cell r="G689">
            <v>6546.6204000000007</v>
          </cell>
          <cell r="H689">
            <v>6465.1184000000012</v>
          </cell>
          <cell r="I689">
            <v>5779.2173000000012</v>
          </cell>
          <cell r="J689">
            <v>5534.7377000000006</v>
          </cell>
          <cell r="K689">
            <v>1629.8463999999999</v>
          </cell>
          <cell r="Z689">
            <v>76400</v>
          </cell>
          <cell r="AA689">
            <v>96400</v>
          </cell>
          <cell r="AB689">
            <v>95200</v>
          </cell>
          <cell r="AC689">
            <v>85100</v>
          </cell>
          <cell r="AD689">
            <v>81500</v>
          </cell>
          <cell r="AE689">
            <v>24000</v>
          </cell>
        </row>
        <row r="690">
          <cell r="D690">
            <v>253847</v>
          </cell>
          <cell r="F690">
            <v>16.933500000000002</v>
          </cell>
          <cell r="G690">
            <v>20.329000000000001</v>
          </cell>
          <cell r="H690">
            <v>3.3867000000000003</v>
          </cell>
          <cell r="I690">
            <v>3.3867000000000003</v>
          </cell>
          <cell r="J690">
            <v>6.7822000000000005</v>
          </cell>
          <cell r="K690">
            <v>3.3867000000000003</v>
          </cell>
          <cell r="L690">
            <v>6.7734000000000005</v>
          </cell>
          <cell r="M690">
            <v>3.3867000000000003</v>
          </cell>
          <cell r="N690">
            <v>3.3867000000000003</v>
          </cell>
          <cell r="O690">
            <v>3.3867000000000003</v>
          </cell>
          <cell r="Z690">
            <v>250</v>
          </cell>
          <cell r="AA690">
            <v>300</v>
          </cell>
          <cell r="AB690">
            <v>50</v>
          </cell>
          <cell r="AC690">
            <v>50</v>
          </cell>
          <cell r="AD690">
            <v>100</v>
          </cell>
          <cell r="AE690">
            <v>50</v>
          </cell>
          <cell r="AF690">
            <v>100</v>
          </cell>
          <cell r="AG690">
            <v>50</v>
          </cell>
          <cell r="AH690">
            <v>50</v>
          </cell>
          <cell r="AI690">
            <v>50</v>
          </cell>
        </row>
        <row r="691">
          <cell r="D691">
            <v>535273</v>
          </cell>
          <cell r="F691">
            <v>33189.665600000008</v>
          </cell>
          <cell r="G691">
            <v>33647.558600000004</v>
          </cell>
          <cell r="H691">
            <v>25502.5864</v>
          </cell>
          <cell r="I691">
            <v>24578.008699999998</v>
          </cell>
          <cell r="J691">
            <v>19712.909299999999</v>
          </cell>
          <cell r="K691">
            <v>20916.0717</v>
          </cell>
          <cell r="L691">
            <v>22476.17</v>
          </cell>
          <cell r="M691">
            <v>25018.149799999999</v>
          </cell>
          <cell r="N691">
            <v>26179.686999999998</v>
          </cell>
          <cell r="O691">
            <v>26424.1489</v>
          </cell>
          <cell r="P691">
            <v>27857.982399999997</v>
          </cell>
          <cell r="Q691">
            <v>29655.480400000004</v>
          </cell>
          <cell r="R691">
            <v>33407.219499999999</v>
          </cell>
          <cell r="S691">
            <v>32436.118800000007</v>
          </cell>
          <cell r="T691">
            <v>31561.669208709998</v>
          </cell>
          <cell r="U691">
            <v>33317.378556540003</v>
          </cell>
          <cell r="V691">
            <v>33647.382443520008</v>
          </cell>
          <cell r="W691">
            <v>37112.12171308</v>
          </cell>
          <cell r="X691">
            <v>43441.258200060009</v>
          </cell>
          <cell r="Y691">
            <v>36330.453430460002</v>
          </cell>
          <cell r="Z691">
            <v>112187</v>
          </cell>
          <cell r="AA691">
            <v>114447</v>
          </cell>
          <cell r="AB691">
            <v>86203.5</v>
          </cell>
          <cell r="AC691">
            <v>83079</v>
          </cell>
          <cell r="AD691">
            <v>66634</v>
          </cell>
          <cell r="AE691">
            <v>70700</v>
          </cell>
          <cell r="AF691">
            <v>75973</v>
          </cell>
          <cell r="AG691">
            <v>84565</v>
          </cell>
          <cell r="AH691">
            <v>88491</v>
          </cell>
          <cell r="AI691">
            <v>89317</v>
          </cell>
          <cell r="AJ691">
            <v>94165</v>
          </cell>
          <cell r="AK691">
            <v>100241</v>
          </cell>
          <cell r="AL691">
            <v>112923.62</v>
          </cell>
          <cell r="AM691">
            <v>109641</v>
          </cell>
          <cell r="AN691">
            <v>106685.5</v>
          </cell>
          <cell r="AO691">
            <v>112620.5</v>
          </cell>
          <cell r="AP691">
            <v>113736</v>
          </cell>
          <cell r="AQ691">
            <v>125449</v>
          </cell>
          <cell r="AR691">
            <v>146843</v>
          </cell>
          <cell r="AS691">
            <v>122806</v>
          </cell>
        </row>
        <row r="692">
          <cell r="D692">
            <v>395552</v>
          </cell>
          <cell r="F692">
            <v>2644.7197999999994</v>
          </cell>
          <cell r="G692">
            <v>1795.2175999999997</v>
          </cell>
          <cell r="H692">
            <v>261.81319999999999</v>
          </cell>
          <cell r="Z692">
            <v>495</v>
          </cell>
          <cell r="AA692">
            <v>336</v>
          </cell>
          <cell r="AB692">
            <v>49</v>
          </cell>
        </row>
        <row r="693">
          <cell r="D693">
            <v>251593</v>
          </cell>
          <cell r="F693">
            <v>2487.6806999999999</v>
          </cell>
          <cell r="G693">
            <v>1584.5873000000001</v>
          </cell>
          <cell r="H693">
            <v>76.888900000000007</v>
          </cell>
          <cell r="Z693">
            <v>3559</v>
          </cell>
          <cell r="AA693">
            <v>2267</v>
          </cell>
          <cell r="AB693">
            <v>110</v>
          </cell>
        </row>
        <row r="694">
          <cell r="D694">
            <v>251615</v>
          </cell>
          <cell r="F694">
            <v>33915.1152</v>
          </cell>
          <cell r="G694">
            <v>36483.955399999999</v>
          </cell>
          <cell r="H694">
            <v>28699.519999999997</v>
          </cell>
          <cell r="I694">
            <v>29033.643000000004</v>
          </cell>
          <cell r="J694">
            <v>26788.3763</v>
          </cell>
          <cell r="K694">
            <v>24965.131299999994</v>
          </cell>
          <cell r="L694">
            <v>22066.723500000004</v>
          </cell>
          <cell r="M694">
            <v>24629.240499999996</v>
          </cell>
          <cell r="N694">
            <v>24581.163999999997</v>
          </cell>
          <cell r="O694">
            <v>26361.808200000007</v>
          </cell>
          <cell r="P694">
            <v>29816.184099999999</v>
          </cell>
          <cell r="Q694">
            <v>28662.917599999997</v>
          </cell>
          <cell r="R694">
            <v>32228.767599999996</v>
          </cell>
          <cell r="S694">
            <v>29942.690739209997</v>
          </cell>
          <cell r="T694">
            <v>29401.9171087</v>
          </cell>
          <cell r="U694">
            <v>31866.639421790002</v>
          </cell>
          <cell r="V694">
            <v>36992.483469570005</v>
          </cell>
          <cell r="W694">
            <v>37504.362543640003</v>
          </cell>
          <cell r="X694">
            <v>36152.693539150008</v>
          </cell>
          <cell r="Y694">
            <v>32398.57010003</v>
          </cell>
          <cell r="Z694">
            <v>305661</v>
          </cell>
          <cell r="AA694">
            <v>329380.2</v>
          </cell>
          <cell r="AB694">
            <v>316869</v>
          </cell>
          <cell r="AC694">
            <v>327712</v>
          </cell>
          <cell r="AD694">
            <v>302368.5</v>
          </cell>
          <cell r="AE694">
            <v>281788</v>
          </cell>
          <cell r="AF694">
            <v>262074</v>
          </cell>
          <cell r="AG694">
            <v>292513</v>
          </cell>
          <cell r="AH694">
            <v>291944.5</v>
          </cell>
          <cell r="AI694">
            <v>279122</v>
          </cell>
          <cell r="AJ694">
            <v>255272</v>
          </cell>
          <cell r="AK694">
            <v>245398</v>
          </cell>
          <cell r="AL694">
            <v>275926</v>
          </cell>
          <cell r="AM694">
            <v>256355</v>
          </cell>
          <cell r="AN694">
            <v>251724</v>
          </cell>
          <cell r="AO694">
            <v>272827.54000000004</v>
          </cell>
          <cell r="AP694">
            <v>267893</v>
          </cell>
          <cell r="AQ694">
            <v>267885</v>
          </cell>
          <cell r="AR694">
            <v>258232</v>
          </cell>
          <cell r="AS694">
            <v>231417</v>
          </cell>
        </row>
        <row r="695">
          <cell r="D695">
            <v>251623</v>
          </cell>
          <cell r="F695">
            <v>49.955500000000001</v>
          </cell>
          <cell r="G695">
            <v>174.24909999999997</v>
          </cell>
          <cell r="Z695">
            <v>450</v>
          </cell>
          <cell r="AA695">
            <v>1570</v>
          </cell>
        </row>
        <row r="696">
          <cell r="D696">
            <v>251585</v>
          </cell>
          <cell r="F696">
            <v>616870.03570000001</v>
          </cell>
          <cell r="G696">
            <v>702702.43830000027</v>
          </cell>
          <cell r="H696">
            <v>583447.56880000001</v>
          </cell>
          <cell r="I696">
            <v>626352.17539999995</v>
          </cell>
          <cell r="J696">
            <v>600139.18409999995</v>
          </cell>
          <cell r="K696">
            <v>604049.61849999998</v>
          </cell>
          <cell r="L696">
            <v>583100.25930000003</v>
          </cell>
          <cell r="M696">
            <v>582454.04759999993</v>
          </cell>
          <cell r="N696">
            <v>593175.41280000005</v>
          </cell>
          <cell r="O696">
            <v>668556.929</v>
          </cell>
          <cell r="P696">
            <v>797010.74149999989</v>
          </cell>
          <cell r="Q696">
            <v>808741.56729999988</v>
          </cell>
          <cell r="R696">
            <v>819782.00690000015</v>
          </cell>
          <cell r="S696">
            <v>833141.56069186993</v>
          </cell>
          <cell r="T696">
            <v>842799.06879180996</v>
          </cell>
          <cell r="U696">
            <v>847206.57278310985</v>
          </cell>
          <cell r="V696">
            <v>886392.33081326005</v>
          </cell>
          <cell r="W696">
            <v>894067.15065231011</v>
          </cell>
          <cell r="X696">
            <v>894318.17536535999</v>
          </cell>
          <cell r="Y696">
            <v>797060.00628259999</v>
          </cell>
          <cell r="Z696">
            <v>4967728</v>
          </cell>
          <cell r="AA696">
            <v>5669505</v>
          </cell>
          <cell r="AB696">
            <v>5744936</v>
          </cell>
          <cell r="AC696">
            <v>6301073</v>
          </cell>
          <cell r="AD696">
            <v>6037332.5</v>
          </cell>
          <cell r="AE696">
            <v>6076665</v>
          </cell>
          <cell r="AF696">
            <v>6177200</v>
          </cell>
          <cell r="AG696">
            <v>6170341</v>
          </cell>
          <cell r="AH696">
            <v>6283924</v>
          </cell>
          <cell r="AI696">
            <v>6303437.5</v>
          </cell>
          <cell r="AJ696">
            <v>6183520</v>
          </cell>
          <cell r="AK696">
            <v>6274380</v>
          </cell>
          <cell r="AL696">
            <v>6360075</v>
          </cell>
          <cell r="AM696">
            <v>6463727</v>
          </cell>
          <cell r="AN696">
            <v>6538655</v>
          </cell>
          <cell r="AO696">
            <v>6572862.0199999996</v>
          </cell>
          <cell r="AP696">
            <v>6589383</v>
          </cell>
          <cell r="AQ696">
            <v>6622502</v>
          </cell>
          <cell r="AR696">
            <v>6624357</v>
          </cell>
          <cell r="AS696">
            <v>5286805</v>
          </cell>
        </row>
        <row r="697">
          <cell r="D697">
            <v>398969</v>
          </cell>
          <cell r="F697">
            <v>489.03210000000013</v>
          </cell>
          <cell r="G697">
            <v>600.03070000000002</v>
          </cell>
          <cell r="H697">
            <v>841.42110000000002</v>
          </cell>
          <cell r="I697">
            <v>1372.6487</v>
          </cell>
          <cell r="J697">
            <v>1771.1637000000005</v>
          </cell>
          <cell r="K697">
            <v>737.35429999999997</v>
          </cell>
          <cell r="L697">
            <v>18.471</v>
          </cell>
          <cell r="Z697">
            <v>14576</v>
          </cell>
          <cell r="AA697">
            <v>18161</v>
          </cell>
          <cell r="AB697">
            <v>25088</v>
          </cell>
          <cell r="AC697">
            <v>40906</v>
          </cell>
          <cell r="AD697">
            <v>52770</v>
          </cell>
          <cell r="AE697">
            <v>21957</v>
          </cell>
          <cell r="AF697">
            <v>550</v>
          </cell>
        </row>
        <row r="698">
          <cell r="D698">
            <v>304441</v>
          </cell>
          <cell r="F698">
            <v>82.302999999999997</v>
          </cell>
          <cell r="Z698">
            <v>2137</v>
          </cell>
        </row>
        <row r="699">
          <cell r="D699">
            <v>374482</v>
          </cell>
          <cell r="F699">
            <v>1447.8657000000001</v>
          </cell>
          <cell r="G699">
            <v>1578.5756000000003</v>
          </cell>
          <cell r="H699">
            <v>1516.7969000000003</v>
          </cell>
          <cell r="I699">
            <v>5835.9325000000008</v>
          </cell>
          <cell r="J699">
            <v>3769.1245000000004</v>
          </cell>
          <cell r="Z699">
            <v>37597</v>
          </cell>
          <cell r="AA699">
            <v>40994</v>
          </cell>
          <cell r="AB699">
            <v>39383</v>
          </cell>
          <cell r="AC699">
            <v>151458</v>
          </cell>
          <cell r="AD699">
            <v>97829</v>
          </cell>
        </row>
        <row r="700">
          <cell r="D700">
            <v>263338</v>
          </cell>
          <cell r="F700">
            <v>0</v>
          </cell>
          <cell r="Z700">
            <v>60</v>
          </cell>
        </row>
        <row r="701">
          <cell r="D701">
            <v>304468</v>
          </cell>
          <cell r="F701">
            <v>22310.603400000007</v>
          </cell>
          <cell r="G701">
            <v>33829.261100000003</v>
          </cell>
          <cell r="H701">
            <v>39325.4012</v>
          </cell>
          <cell r="I701">
            <v>45748.233100000005</v>
          </cell>
          <cell r="J701">
            <v>52173.936199999989</v>
          </cell>
          <cell r="K701">
            <v>21770.418599999997</v>
          </cell>
          <cell r="L701">
            <v>69128.583300000013</v>
          </cell>
          <cell r="M701">
            <v>99670.099999999991</v>
          </cell>
          <cell r="N701">
            <v>124109.40109999999</v>
          </cell>
          <cell r="O701">
            <v>153176.88439999998</v>
          </cell>
          <cell r="P701">
            <v>182985.94959999999</v>
          </cell>
          <cell r="Q701">
            <v>207445.73420000004</v>
          </cell>
          <cell r="R701">
            <v>229764.74369999999</v>
          </cell>
          <cell r="S701">
            <v>250774.66101345004</v>
          </cell>
          <cell r="T701">
            <v>275711.69575717999</v>
          </cell>
          <cell r="U701">
            <v>304638.2819962299</v>
          </cell>
          <cell r="V701">
            <v>331556.28278756997</v>
          </cell>
          <cell r="W701">
            <v>361949.34179244988</v>
          </cell>
          <cell r="X701">
            <v>132376.26840916998</v>
          </cell>
          <cell r="Z701">
            <v>534317</v>
          </cell>
          <cell r="AA701">
            <v>811653</v>
          </cell>
          <cell r="AB701">
            <v>940715.5</v>
          </cell>
          <cell r="AC701">
            <v>1094183.5</v>
          </cell>
          <cell r="AD701">
            <v>1247803.5</v>
          </cell>
          <cell r="AE701">
            <v>520652</v>
          </cell>
          <cell r="AF701">
            <v>1296653</v>
          </cell>
          <cell r="AG701">
            <v>1773062</v>
          </cell>
          <cell r="AH701">
            <v>2207724.75</v>
          </cell>
          <cell r="AI701">
            <v>2724711.25</v>
          </cell>
          <cell r="AJ701">
            <v>3257214.75</v>
          </cell>
          <cell r="AK701">
            <v>3693191.5</v>
          </cell>
          <cell r="AL701">
            <v>4089973.19</v>
          </cell>
          <cell r="AM701">
            <v>4463584</v>
          </cell>
          <cell r="AN701">
            <v>4907262</v>
          </cell>
          <cell r="AO701">
            <v>5421949.5</v>
          </cell>
          <cell r="AP701">
            <v>5900931.5</v>
          </cell>
          <cell r="AQ701">
            <v>6441568.5</v>
          </cell>
          <cell r="AR701">
            <v>2370149</v>
          </cell>
        </row>
        <row r="702">
          <cell r="D702">
            <v>304476</v>
          </cell>
          <cell r="F702">
            <v>3308.2054000000007</v>
          </cell>
          <cell r="G702">
            <v>0</v>
          </cell>
          <cell r="Z702">
            <v>79138.5</v>
          </cell>
          <cell r="AA702">
            <v>280</v>
          </cell>
        </row>
        <row r="703">
          <cell r="D703">
            <v>2543974</v>
          </cell>
          <cell r="X703">
            <v>235563.13004836004</v>
          </cell>
          <cell r="Y703">
            <v>295528.88433969003</v>
          </cell>
          <cell r="AR703">
            <v>4818879.5</v>
          </cell>
          <cell r="AS703">
            <v>6045670</v>
          </cell>
        </row>
        <row r="704">
          <cell r="D704">
            <v>731749</v>
          </cell>
          <cell r="F704">
            <v>7043.6603999999998</v>
          </cell>
          <cell r="G704">
            <v>6892.3980000000038</v>
          </cell>
          <cell r="H704">
            <v>5901.4033000000027</v>
          </cell>
          <cell r="I704">
            <v>5566.4641999999985</v>
          </cell>
          <cell r="J704">
            <v>5702.5487000000021</v>
          </cell>
          <cell r="K704">
            <v>5457.0245000000014</v>
          </cell>
          <cell r="L704">
            <v>5912.1088000000027</v>
          </cell>
          <cell r="M704">
            <v>7154.5361000000012</v>
          </cell>
          <cell r="N704">
            <v>6688.1461000000027</v>
          </cell>
          <cell r="O704">
            <v>5644.0515999999998</v>
          </cell>
          <cell r="P704">
            <v>5745.2316000000001</v>
          </cell>
          <cell r="Q704">
            <v>5252.2040000000015</v>
          </cell>
          <cell r="R704">
            <v>5285.1455999999998</v>
          </cell>
          <cell r="S704">
            <v>4198.432726080001</v>
          </cell>
          <cell r="T704">
            <v>4569.6055130500008</v>
          </cell>
          <cell r="U704">
            <v>4391.9712000000018</v>
          </cell>
          <cell r="V704">
            <v>5860.6258565200014</v>
          </cell>
          <cell r="W704">
            <v>4916.8178130499991</v>
          </cell>
          <cell r="X704">
            <v>4125.9886348</v>
          </cell>
          <cell r="Y704">
            <v>3342.2912434900009</v>
          </cell>
          <cell r="Z704">
            <v>483010</v>
          </cell>
          <cell r="AA704">
            <v>474689.5</v>
          </cell>
          <cell r="AB704">
            <v>404378.35</v>
          </cell>
          <cell r="AC704">
            <v>381400</v>
          </cell>
          <cell r="AD704">
            <v>390630</v>
          </cell>
          <cell r="AE704">
            <v>373725</v>
          </cell>
          <cell r="AF704">
            <v>364622</v>
          </cell>
          <cell r="AG704">
            <v>390907.5</v>
          </cell>
          <cell r="AH704">
            <v>365425</v>
          </cell>
          <cell r="AI704">
            <v>308382.5</v>
          </cell>
          <cell r="AJ704">
            <v>313987.25</v>
          </cell>
          <cell r="AK704">
            <v>287010</v>
          </cell>
          <cell r="AL704">
            <v>288830</v>
          </cell>
          <cell r="AM704">
            <v>229455</v>
          </cell>
          <cell r="AN704">
            <v>249760</v>
          </cell>
          <cell r="AO704">
            <v>240040</v>
          </cell>
          <cell r="AP704">
            <v>320307.5</v>
          </cell>
          <cell r="AQ704">
            <v>268725</v>
          </cell>
          <cell r="AR704">
            <v>225510</v>
          </cell>
          <cell r="AS704">
            <v>182680</v>
          </cell>
        </row>
        <row r="705">
          <cell r="D705">
            <v>282952</v>
          </cell>
          <cell r="F705">
            <v>796.70129999999995</v>
          </cell>
          <cell r="G705">
            <v>566.48050000000012</v>
          </cell>
          <cell r="Z705">
            <v>11742</v>
          </cell>
          <cell r="AA705">
            <v>8349</v>
          </cell>
        </row>
        <row r="706">
          <cell r="D706">
            <v>454745</v>
          </cell>
          <cell r="F706">
            <v>21047.351999999999</v>
          </cell>
          <cell r="G706">
            <v>19705.650900000008</v>
          </cell>
          <cell r="H706">
            <v>17142.707899999998</v>
          </cell>
          <cell r="I706">
            <v>25647.718999999994</v>
          </cell>
          <cell r="J706">
            <v>20518.302200000006</v>
          </cell>
          <cell r="K706">
            <v>17924.749399999997</v>
          </cell>
          <cell r="L706">
            <v>14542.910600000003</v>
          </cell>
          <cell r="M706">
            <v>7325.4142000000011</v>
          </cell>
          <cell r="N706">
            <v>81.848799999999997</v>
          </cell>
          <cell r="Z706">
            <v>310490</v>
          </cell>
          <cell r="AA706">
            <v>291036</v>
          </cell>
          <cell r="AB706">
            <v>252669</v>
          </cell>
          <cell r="AC706">
            <v>213726.5</v>
          </cell>
          <cell r="AD706">
            <v>170978.5</v>
          </cell>
          <cell r="AE706">
            <v>149360.5</v>
          </cell>
          <cell r="AF706">
            <v>121179.5</v>
          </cell>
          <cell r="AG706">
            <v>61038.5</v>
          </cell>
          <cell r="AH706">
            <v>682</v>
          </cell>
        </row>
        <row r="707">
          <cell r="D707">
            <v>253790</v>
          </cell>
          <cell r="F707">
            <v>33802.349000000002</v>
          </cell>
          <cell r="G707">
            <v>31827.0484</v>
          </cell>
          <cell r="H707">
            <v>13296.6468</v>
          </cell>
          <cell r="I707">
            <v>0</v>
          </cell>
          <cell r="J707">
            <v>0</v>
          </cell>
          <cell r="Q707">
            <v>9.7739000000000011</v>
          </cell>
          <cell r="R707">
            <v>9.7739000000000011</v>
          </cell>
          <cell r="T707">
            <v>7244.0235347800008</v>
          </cell>
          <cell r="U707">
            <v>125099.32573046001</v>
          </cell>
          <cell r="V707">
            <v>135461.61341306</v>
          </cell>
          <cell r="W707">
            <v>135029.86480439999</v>
          </cell>
          <cell r="X707">
            <v>142710.98051308005</v>
          </cell>
          <cell r="Y707">
            <v>110632.57979565999</v>
          </cell>
          <cell r="Z707">
            <v>34515</v>
          </cell>
          <cell r="AA707">
            <v>32500</v>
          </cell>
          <cell r="AB707">
            <v>13890</v>
          </cell>
          <cell r="AC707">
            <v>0</v>
          </cell>
          <cell r="AD707">
            <v>0</v>
          </cell>
          <cell r="AK707">
            <v>5</v>
          </cell>
          <cell r="AL707">
            <v>5</v>
          </cell>
          <cell r="AN707">
            <v>6795</v>
          </cell>
          <cell r="AO707">
            <v>117345</v>
          </cell>
          <cell r="AP707">
            <v>127065</v>
          </cell>
          <cell r="AQ707">
            <v>126660</v>
          </cell>
          <cell r="AR707">
            <v>133865</v>
          </cell>
          <cell r="AS707">
            <v>103775</v>
          </cell>
        </row>
        <row r="708">
          <cell r="D708">
            <v>359009</v>
          </cell>
          <cell r="F708">
            <v>40699.701000000001</v>
          </cell>
          <cell r="G708">
            <v>47466.586199999998</v>
          </cell>
          <cell r="H708">
            <v>58782.974000000031</v>
          </cell>
          <cell r="I708">
            <v>71145.806799999991</v>
          </cell>
          <cell r="J708">
            <v>73319.157600000006</v>
          </cell>
          <cell r="K708">
            <v>73979.522000000012</v>
          </cell>
          <cell r="L708">
            <v>79467.225200000001</v>
          </cell>
          <cell r="M708">
            <v>89826.626599999989</v>
          </cell>
          <cell r="N708">
            <v>90314.36119999997</v>
          </cell>
          <cell r="O708">
            <v>93184.334999999977</v>
          </cell>
          <cell r="P708">
            <v>94415.109599999982</v>
          </cell>
          <cell r="Q708">
            <v>100702.481</v>
          </cell>
          <cell r="R708">
            <v>100307.69939999997</v>
          </cell>
          <cell r="S708">
            <v>100620.29874788997</v>
          </cell>
          <cell r="T708">
            <v>98268.391895739987</v>
          </cell>
          <cell r="Z708">
            <v>41565</v>
          </cell>
          <cell r="AA708">
            <v>48465</v>
          </cell>
          <cell r="AB708">
            <v>62430</v>
          </cell>
          <cell r="AC708">
            <v>76370</v>
          </cell>
          <cell r="AD708">
            <v>78700</v>
          </cell>
          <cell r="AE708">
            <v>82230</v>
          </cell>
          <cell r="AF708">
            <v>88330</v>
          </cell>
          <cell r="AG708">
            <v>99845</v>
          </cell>
          <cell r="AH708">
            <v>103050</v>
          </cell>
          <cell r="AI708">
            <v>106325</v>
          </cell>
          <cell r="AJ708">
            <v>107730</v>
          </cell>
          <cell r="AK708">
            <v>116040</v>
          </cell>
          <cell r="AL708">
            <v>115585</v>
          </cell>
          <cell r="AM708">
            <v>115945</v>
          </cell>
          <cell r="AN708">
            <v>113235</v>
          </cell>
        </row>
        <row r="709">
          <cell r="D709">
            <v>253804</v>
          </cell>
          <cell r="F709">
            <v>93447.481700000004</v>
          </cell>
          <cell r="G709">
            <v>27820.553599999999</v>
          </cell>
          <cell r="Z709">
            <v>208170</v>
          </cell>
          <cell r="AA709">
            <v>75179</v>
          </cell>
        </row>
        <row r="710">
          <cell r="D710">
            <v>334405</v>
          </cell>
          <cell r="F710">
            <v>35183.139899999995</v>
          </cell>
          <cell r="G710">
            <v>30528.421799999996</v>
          </cell>
          <cell r="H710">
            <v>26776.378500000006</v>
          </cell>
          <cell r="I710">
            <v>25388.100600000002</v>
          </cell>
          <cell r="J710">
            <v>23138.911500000002</v>
          </cell>
          <cell r="K710">
            <v>21461.180199999999</v>
          </cell>
          <cell r="L710">
            <v>19779.598000000002</v>
          </cell>
          <cell r="M710">
            <v>1541.4396000000002</v>
          </cell>
          <cell r="Z710">
            <v>103700</v>
          </cell>
          <cell r="AA710">
            <v>89980</v>
          </cell>
          <cell r="AB710">
            <v>78921</v>
          </cell>
          <cell r="AC710">
            <v>74828</v>
          </cell>
          <cell r="AD710">
            <v>68199</v>
          </cell>
          <cell r="AE710">
            <v>63254</v>
          </cell>
          <cell r="AF710">
            <v>58298</v>
          </cell>
          <cell r="AG710">
            <v>4543</v>
          </cell>
        </row>
        <row r="711">
          <cell r="D711">
            <v>2397528</v>
          </cell>
          <cell r="Q711">
            <v>30413.558400000002</v>
          </cell>
          <cell r="R711">
            <v>361442.60170000012</v>
          </cell>
          <cell r="S711">
            <v>426441.01479135</v>
          </cell>
          <cell r="T711">
            <v>349803.73721294</v>
          </cell>
          <cell r="U711">
            <v>379687.68337392993</v>
          </cell>
          <cell r="V711">
            <v>413257.5855695401</v>
          </cell>
          <cell r="W711">
            <v>314685.95490436</v>
          </cell>
          <cell r="X711">
            <v>346488.05570015003</v>
          </cell>
          <cell r="Y711">
            <v>282504.87560435006</v>
          </cell>
          <cell r="AK711">
            <v>42536</v>
          </cell>
          <cell r="AL711">
            <v>505509</v>
          </cell>
          <cell r="AM711">
            <v>596416.13</v>
          </cell>
          <cell r="AN711">
            <v>655057.19999999995</v>
          </cell>
          <cell r="AO711">
            <v>711019.47999999986</v>
          </cell>
          <cell r="AP711">
            <v>773884.8</v>
          </cell>
          <cell r="AQ711">
            <v>829208.00000000012</v>
          </cell>
          <cell r="AR711">
            <v>913007.83000000007</v>
          </cell>
          <cell r="AS711">
            <v>744410.6</v>
          </cell>
        </row>
        <row r="712">
          <cell r="D712">
            <v>336874</v>
          </cell>
          <cell r="F712">
            <v>291521.69160000002</v>
          </cell>
          <cell r="G712">
            <v>447125.85889999993</v>
          </cell>
          <cell r="H712">
            <v>494155.98519999988</v>
          </cell>
          <cell r="I712">
            <v>573235.52740000002</v>
          </cell>
          <cell r="J712">
            <v>642115.70109999995</v>
          </cell>
          <cell r="K712">
            <v>673827.61080000002</v>
          </cell>
          <cell r="L712">
            <v>762507.12439999986</v>
          </cell>
          <cell r="M712">
            <v>846224.18640000001</v>
          </cell>
          <cell r="N712">
            <v>609173.37760000012</v>
          </cell>
          <cell r="O712">
            <v>675232.07270000002</v>
          </cell>
          <cell r="P712">
            <v>724639.45659999992</v>
          </cell>
          <cell r="Q712">
            <v>657226.53099999984</v>
          </cell>
          <cell r="R712">
            <v>8250.6936999999998</v>
          </cell>
          <cell r="S712">
            <v>7723.9913173900004</v>
          </cell>
          <cell r="T712">
            <v>4293.8695565200005</v>
          </cell>
          <cell r="U712">
            <v>12469.382708700001</v>
          </cell>
          <cell r="V712">
            <v>7389.4435000000003</v>
          </cell>
          <cell r="Z712">
            <v>97669</v>
          </cell>
          <cell r="AA712">
            <v>151455</v>
          </cell>
          <cell r="AB712">
            <v>165525.51999999999</v>
          </cell>
          <cell r="AC712">
            <v>191990.45</v>
          </cell>
          <cell r="AD712">
            <v>215069</v>
          </cell>
          <cell r="AE712">
            <v>243261</v>
          </cell>
          <cell r="AF712">
            <v>282414</v>
          </cell>
          <cell r="AG712">
            <v>313409</v>
          </cell>
          <cell r="AH712">
            <v>340308</v>
          </cell>
          <cell r="AI712">
            <v>377199.6</v>
          </cell>
          <cell r="AJ712">
            <v>404821</v>
          </cell>
          <cell r="AK712">
            <v>394115</v>
          </cell>
          <cell r="AL712">
            <v>9548</v>
          </cell>
          <cell r="AM712">
            <v>810</v>
          </cell>
          <cell r="AN712">
            <v>320</v>
          </cell>
          <cell r="AO712">
            <v>800</v>
          </cell>
          <cell r="AP712">
            <v>400</v>
          </cell>
        </row>
        <row r="713">
          <cell r="D713">
            <v>251321</v>
          </cell>
          <cell r="F713">
            <v>35.972800000000007</v>
          </cell>
          <cell r="G713">
            <v>10.2044</v>
          </cell>
          <cell r="Z713">
            <v>426</v>
          </cell>
          <cell r="AA713">
            <v>121</v>
          </cell>
        </row>
        <row r="714">
          <cell r="D714">
            <v>720941</v>
          </cell>
          <cell r="F714">
            <v>6225.8047999999999</v>
          </cell>
          <cell r="G714">
            <v>1514.1010999999999</v>
          </cell>
          <cell r="Z714">
            <v>73556</v>
          </cell>
          <cell r="AA714">
            <v>17541</v>
          </cell>
        </row>
        <row r="715">
          <cell r="D715">
            <v>221554</v>
          </cell>
          <cell r="F715">
            <v>136.90579999999997</v>
          </cell>
          <cell r="Z715">
            <v>4734</v>
          </cell>
        </row>
        <row r="716">
          <cell r="D716">
            <v>221562</v>
          </cell>
          <cell r="F716">
            <v>10408.025800000001</v>
          </cell>
          <cell r="G716">
            <v>12738.774400000004</v>
          </cell>
          <cell r="H716">
            <v>12838.996200000005</v>
          </cell>
          <cell r="I716">
            <v>5116.6466</v>
          </cell>
          <cell r="Z716">
            <v>359935</v>
          </cell>
          <cell r="AA716">
            <v>440942</v>
          </cell>
          <cell r="AB716">
            <v>443916</v>
          </cell>
          <cell r="AC716">
            <v>176777</v>
          </cell>
        </row>
        <row r="717">
          <cell r="D717">
            <v>288357</v>
          </cell>
          <cell r="F717">
            <v>19.9374</v>
          </cell>
          <cell r="Z717">
            <v>690</v>
          </cell>
        </row>
        <row r="718">
          <cell r="D718">
            <v>397202</v>
          </cell>
          <cell r="F718">
            <v>45.981600000000007</v>
          </cell>
          <cell r="Z718">
            <v>1590</v>
          </cell>
        </row>
        <row r="719">
          <cell r="D719">
            <v>397210</v>
          </cell>
          <cell r="F719">
            <v>20.861899999999999</v>
          </cell>
          <cell r="I719">
            <v>3.5467</v>
          </cell>
          <cell r="Z719">
            <v>720</v>
          </cell>
          <cell r="AC719">
            <v>90</v>
          </cell>
        </row>
        <row r="720">
          <cell r="D720">
            <v>527831</v>
          </cell>
          <cell r="F720">
            <v>44205.993900000001</v>
          </cell>
          <cell r="G720">
            <v>54653.108199999995</v>
          </cell>
          <cell r="H720">
            <v>61324.294800000011</v>
          </cell>
          <cell r="I720">
            <v>65861.112399999998</v>
          </cell>
          <cell r="J720">
            <v>73212.666400000016</v>
          </cell>
          <cell r="K720">
            <v>68429.926400000011</v>
          </cell>
          <cell r="L720">
            <v>68452.585400000011</v>
          </cell>
          <cell r="M720">
            <v>65620.399600000004</v>
          </cell>
          <cell r="N720">
            <v>75128.022400000002</v>
          </cell>
          <cell r="O720">
            <v>81336.01059999998</v>
          </cell>
          <cell r="P720">
            <v>94617.531000000003</v>
          </cell>
          <cell r="Q720">
            <v>107211.73180000001</v>
          </cell>
          <cell r="R720">
            <v>125115.72480000003</v>
          </cell>
          <cell r="S720">
            <v>135529.76644795999</v>
          </cell>
          <cell r="T720">
            <v>159576.51476104005</v>
          </cell>
          <cell r="U720">
            <v>195948.97869141996</v>
          </cell>
          <cell r="V720">
            <v>225593.09375654004</v>
          </cell>
          <cell r="W720">
            <v>260212.02446540003</v>
          </cell>
          <cell r="X720">
            <v>257227.02615231997</v>
          </cell>
          <cell r="Y720">
            <v>103715.69969578</v>
          </cell>
          <cell r="Z720">
            <v>103170</v>
          </cell>
          <cell r="AA720">
            <v>124960</v>
          </cell>
          <cell r="AB720">
            <v>139980</v>
          </cell>
          <cell r="AC720">
            <v>150340</v>
          </cell>
          <cell r="AD720">
            <v>167120</v>
          </cell>
          <cell r="AE720">
            <v>156200</v>
          </cell>
          <cell r="AF720">
            <v>156250</v>
          </cell>
          <cell r="AG720">
            <v>149780</v>
          </cell>
          <cell r="AH720">
            <v>171480</v>
          </cell>
          <cell r="AI720">
            <v>181990</v>
          </cell>
          <cell r="AJ720">
            <v>210180</v>
          </cell>
          <cell r="AK720">
            <v>238120</v>
          </cell>
          <cell r="AL720">
            <v>277940</v>
          </cell>
          <cell r="AM720">
            <v>301070</v>
          </cell>
          <cell r="AN720">
            <v>354490</v>
          </cell>
          <cell r="AO720">
            <v>435280</v>
          </cell>
          <cell r="AP720">
            <v>501130</v>
          </cell>
          <cell r="AQ720">
            <v>578030</v>
          </cell>
          <cell r="AR720">
            <v>571390</v>
          </cell>
          <cell r="AS720">
            <v>230390</v>
          </cell>
        </row>
        <row r="721">
          <cell r="D721">
            <v>360023</v>
          </cell>
          <cell r="F721">
            <v>50357.505699999994</v>
          </cell>
          <cell r="G721">
            <v>61109.834700000014</v>
          </cell>
          <cell r="H721">
            <v>65400.011700000017</v>
          </cell>
          <cell r="I721">
            <v>75241.690399999992</v>
          </cell>
          <cell r="J721">
            <v>26061.837199999994</v>
          </cell>
          <cell r="K721">
            <v>4203.2057000000004</v>
          </cell>
          <cell r="L721">
            <v>25069.549600000006</v>
          </cell>
          <cell r="M721">
            <v>48823.093199999988</v>
          </cell>
          <cell r="N721">
            <v>57104.845200000003</v>
          </cell>
          <cell r="O721">
            <v>64187.773300000001</v>
          </cell>
          <cell r="P721">
            <v>22521.448899999999</v>
          </cell>
          <cell r="Z721">
            <v>2121572</v>
          </cell>
          <cell r="AA721">
            <v>2528531</v>
          </cell>
          <cell r="AB721">
            <v>2703043</v>
          </cell>
          <cell r="AC721">
            <v>3110256</v>
          </cell>
          <cell r="AD721">
            <v>1077534</v>
          </cell>
          <cell r="AE721">
            <v>173848</v>
          </cell>
          <cell r="AF721">
            <v>1036349</v>
          </cell>
          <cell r="AG721">
            <v>2018349</v>
          </cell>
          <cell r="AH721">
            <v>2360932</v>
          </cell>
          <cell r="AI721">
            <v>2653862</v>
          </cell>
          <cell r="AJ721">
            <v>1034050.5</v>
          </cell>
        </row>
        <row r="722">
          <cell r="D722">
            <v>2360888</v>
          </cell>
          <cell r="P722">
            <v>16597.324500000002</v>
          </cell>
          <cell r="Q722">
            <v>27286.003399999994</v>
          </cell>
          <cell r="R722">
            <v>28312.828900000008</v>
          </cell>
          <cell r="S722">
            <v>7931.7271609400004</v>
          </cell>
          <cell r="AJ722">
            <v>1763959.5</v>
          </cell>
          <cell r="AK722">
            <v>2900219</v>
          </cell>
          <cell r="AL722">
            <v>3011321</v>
          </cell>
          <cell r="AM722">
            <v>874874</v>
          </cell>
        </row>
        <row r="723">
          <cell r="D723">
            <v>2439700</v>
          </cell>
          <cell r="S723">
            <v>18875.237147980006</v>
          </cell>
          <cell r="T723">
            <v>28409.803834970007</v>
          </cell>
          <cell r="U723">
            <v>29656.142535130006</v>
          </cell>
          <cell r="V723">
            <v>42801.252913249999</v>
          </cell>
          <cell r="W723">
            <v>51392.687182820002</v>
          </cell>
          <cell r="X723">
            <v>54407.941782810005</v>
          </cell>
          <cell r="Y723">
            <v>45121.986591400004</v>
          </cell>
          <cell r="AM723">
            <v>2191263</v>
          </cell>
          <cell r="AN723">
            <v>3300568</v>
          </cell>
          <cell r="AO723">
            <v>3445386</v>
          </cell>
          <cell r="AP723">
            <v>3447408</v>
          </cell>
          <cell r="AQ723">
            <v>3592270</v>
          </cell>
          <cell r="AR723">
            <v>3802903</v>
          </cell>
          <cell r="AS723">
            <v>3153882</v>
          </cell>
        </row>
        <row r="724">
          <cell r="D724">
            <v>2253801</v>
          </cell>
          <cell r="O724">
            <v>16190.555600000003</v>
          </cell>
          <cell r="P724">
            <v>57440.4928</v>
          </cell>
          <cell r="Q724">
            <v>62207.74749999999</v>
          </cell>
          <cell r="R724">
            <v>66822.813399999999</v>
          </cell>
          <cell r="S724">
            <v>67982.140856539991</v>
          </cell>
          <cell r="T724">
            <v>65300.028182620023</v>
          </cell>
          <cell r="U724">
            <v>68546.346782609995</v>
          </cell>
          <cell r="V724">
            <v>65460.52176956</v>
          </cell>
          <cell r="W724">
            <v>75017.526004340005</v>
          </cell>
          <cell r="X724">
            <v>85734.058308689986</v>
          </cell>
          <cell r="Y724">
            <v>73052.608095640011</v>
          </cell>
          <cell r="AI724">
            <v>41512</v>
          </cell>
          <cell r="AJ724">
            <v>147279</v>
          </cell>
          <cell r="AK724">
            <v>159503</v>
          </cell>
          <cell r="AL724">
            <v>171336</v>
          </cell>
          <cell r="AM724">
            <v>174308</v>
          </cell>
          <cell r="AN724">
            <v>167431</v>
          </cell>
          <cell r="AO724">
            <v>175755</v>
          </cell>
          <cell r="AP724">
            <v>167843</v>
          </cell>
          <cell r="AQ724">
            <v>192347</v>
          </cell>
          <cell r="AR724">
            <v>219824</v>
          </cell>
          <cell r="AS724">
            <v>187308</v>
          </cell>
        </row>
        <row r="725">
          <cell r="D725">
            <v>259179</v>
          </cell>
          <cell r="F725">
            <v>124866.21040000001</v>
          </cell>
          <cell r="G725">
            <v>126004.86450000001</v>
          </cell>
          <cell r="H725">
            <v>1.4044000000000001</v>
          </cell>
          <cell r="I725">
            <v>0</v>
          </cell>
          <cell r="Z725">
            <v>7312199</v>
          </cell>
          <cell r="AA725">
            <v>7517505</v>
          </cell>
          <cell r="AB725">
            <v>56</v>
          </cell>
          <cell r="AC725">
            <v>0</v>
          </cell>
        </row>
        <row r="726">
          <cell r="D726">
            <v>304174</v>
          </cell>
          <cell r="F726">
            <v>47279.745900000002</v>
          </cell>
          <cell r="G726">
            <v>35487.517400000004</v>
          </cell>
          <cell r="Z726">
            <v>2770848</v>
          </cell>
          <cell r="AA726">
            <v>2112799</v>
          </cell>
        </row>
        <row r="727">
          <cell r="D727">
            <v>795259</v>
          </cell>
          <cell r="F727">
            <v>41.698599999999999</v>
          </cell>
          <cell r="Z727">
            <v>2434</v>
          </cell>
        </row>
        <row r="728">
          <cell r="D728">
            <v>2048779</v>
          </cell>
          <cell r="G728">
            <v>68378.597300000009</v>
          </cell>
          <cell r="H728">
            <v>262571.22879999992</v>
          </cell>
          <cell r="I728">
            <v>320483.65159999998</v>
          </cell>
          <cell r="J728">
            <v>370910.25290000008</v>
          </cell>
          <cell r="K728">
            <v>382012.26220000006</v>
          </cell>
          <cell r="L728">
            <v>386220.80729999999</v>
          </cell>
          <cell r="M728">
            <v>378284.41170000011</v>
          </cell>
          <cell r="N728">
            <v>373493.37059999997</v>
          </cell>
          <cell r="O728">
            <v>351890.15709999995</v>
          </cell>
          <cell r="P728">
            <v>97736.570799999987</v>
          </cell>
          <cell r="AA728">
            <v>4352798</v>
          </cell>
          <cell r="AB728">
            <v>16843950</v>
          </cell>
          <cell r="AC728">
            <v>20551082</v>
          </cell>
          <cell r="AD728">
            <v>23778629</v>
          </cell>
          <cell r="AE728">
            <v>24488074</v>
          </cell>
          <cell r="AF728">
            <v>25975449</v>
          </cell>
          <cell r="AG728">
            <v>25552490.5</v>
          </cell>
          <cell r="AH728">
            <v>25227095</v>
          </cell>
          <cell r="AI728">
            <v>23765499.5</v>
          </cell>
          <cell r="AJ728">
            <v>6748934</v>
          </cell>
        </row>
        <row r="729">
          <cell r="D729">
            <v>2360861</v>
          </cell>
          <cell r="P729">
            <v>124325.99710000002</v>
          </cell>
          <cell r="Q729">
            <v>168103.27</v>
          </cell>
          <cell r="R729">
            <v>162431.74440000005</v>
          </cell>
          <cell r="S729">
            <v>41712.455926479997</v>
          </cell>
          <cell r="AJ729">
            <v>14742137</v>
          </cell>
          <cell r="AK729">
            <v>20968560</v>
          </cell>
          <cell r="AL729">
            <v>20251330</v>
          </cell>
          <cell r="AM729">
            <v>5305638</v>
          </cell>
        </row>
        <row r="730">
          <cell r="D730">
            <v>2439689</v>
          </cell>
          <cell r="S730">
            <v>105968.79936602002</v>
          </cell>
          <cell r="T730">
            <v>139669.21004898997</v>
          </cell>
          <cell r="U730">
            <v>134249.41720119002</v>
          </cell>
          <cell r="V730">
            <v>161327.60062740996</v>
          </cell>
          <cell r="W730">
            <v>174642.10105405003</v>
          </cell>
          <cell r="X730">
            <v>175023.45990176997</v>
          </cell>
          <cell r="Y730">
            <v>141280.95895317002</v>
          </cell>
          <cell r="AM730">
            <v>13972393.399999999</v>
          </cell>
          <cell r="AN730">
            <v>18420534.699999999</v>
          </cell>
          <cell r="AO730">
            <v>17706418</v>
          </cell>
          <cell r="AP730">
            <v>16961800</v>
          </cell>
          <cell r="AQ730">
            <v>16634751</v>
          </cell>
          <cell r="AR730">
            <v>16671236</v>
          </cell>
          <cell r="AS730">
            <v>12922668</v>
          </cell>
        </row>
        <row r="731">
          <cell r="D731">
            <v>788503</v>
          </cell>
          <cell r="F731">
            <v>4813.2883999999995</v>
          </cell>
          <cell r="G731">
            <v>5492.0778000000009</v>
          </cell>
          <cell r="H731">
            <v>3306.0325999999995</v>
          </cell>
          <cell r="I731">
            <v>5159.2054000000007</v>
          </cell>
          <cell r="J731">
            <v>5415.7031999999999</v>
          </cell>
          <cell r="K731">
            <v>6572.4122000000007</v>
          </cell>
          <cell r="L731">
            <v>7503.1928000000007</v>
          </cell>
          <cell r="M731">
            <v>9667.0041999999994</v>
          </cell>
          <cell r="N731">
            <v>11470.921199999999</v>
          </cell>
          <cell r="O731">
            <v>11722.393199999999</v>
          </cell>
          <cell r="P731">
            <v>6139.5138000000006</v>
          </cell>
          <cell r="Z731">
            <v>53500</v>
          </cell>
          <cell r="AA731">
            <v>61050</v>
          </cell>
          <cell r="AB731">
            <v>36750</v>
          </cell>
          <cell r="AC731">
            <v>57350</v>
          </cell>
          <cell r="AD731">
            <v>60200</v>
          </cell>
          <cell r="AE731">
            <v>73050</v>
          </cell>
          <cell r="AF731">
            <v>83400</v>
          </cell>
          <cell r="AG731">
            <v>107450</v>
          </cell>
          <cell r="AH731">
            <v>127500</v>
          </cell>
          <cell r="AI731">
            <v>130300</v>
          </cell>
          <cell r="AJ731">
            <v>68200</v>
          </cell>
        </row>
        <row r="732">
          <cell r="D732">
            <v>788511</v>
          </cell>
          <cell r="F732">
            <v>10938.827400000002</v>
          </cell>
          <cell r="G732">
            <v>9882.3840000000018</v>
          </cell>
          <cell r="H732">
            <v>9388.588099999999</v>
          </cell>
          <cell r="I732">
            <v>9631.8770999999979</v>
          </cell>
          <cell r="J732">
            <v>9999.2031999999999</v>
          </cell>
          <cell r="K732">
            <v>10858.215700000001</v>
          </cell>
          <cell r="L732">
            <v>10908.536500000002</v>
          </cell>
          <cell r="M732">
            <v>12434.104900000004</v>
          </cell>
          <cell r="N732">
            <v>13193.392600000003</v>
          </cell>
          <cell r="O732">
            <v>11732.460400000002</v>
          </cell>
          <cell r="P732">
            <v>5634.2311000000009</v>
          </cell>
          <cell r="Z732">
            <v>29377</v>
          </cell>
          <cell r="AA732">
            <v>26541</v>
          </cell>
          <cell r="AB732">
            <v>25203</v>
          </cell>
          <cell r="AC732">
            <v>25856</v>
          </cell>
          <cell r="AD732">
            <v>26842</v>
          </cell>
          <cell r="AE732">
            <v>29148</v>
          </cell>
          <cell r="AF732">
            <v>29283</v>
          </cell>
          <cell r="AG732">
            <v>33378</v>
          </cell>
          <cell r="AH732">
            <v>35416.5</v>
          </cell>
          <cell r="AI732">
            <v>31494</v>
          </cell>
          <cell r="AJ732">
            <v>15127</v>
          </cell>
        </row>
        <row r="733">
          <cell r="D733">
            <v>258253</v>
          </cell>
          <cell r="F733">
            <v>14603.551600000001</v>
          </cell>
          <cell r="G733">
            <v>15424.722099999994</v>
          </cell>
          <cell r="H733">
            <v>16858.587400000004</v>
          </cell>
          <cell r="I733">
            <v>17234.487499999996</v>
          </cell>
          <cell r="J733">
            <v>17646.821099999997</v>
          </cell>
          <cell r="K733">
            <v>29505.938399999999</v>
          </cell>
          <cell r="L733">
            <v>40162.483800000002</v>
          </cell>
          <cell r="M733">
            <v>49820.089500000002</v>
          </cell>
          <cell r="N733">
            <v>69235.165300000008</v>
          </cell>
          <cell r="O733">
            <v>72595.264599999995</v>
          </cell>
          <cell r="P733">
            <v>76035.004100000006</v>
          </cell>
          <cell r="Q733">
            <v>94059.96110000003</v>
          </cell>
          <cell r="R733">
            <v>119096.56540000001</v>
          </cell>
          <cell r="S733">
            <v>119063.09794795001</v>
          </cell>
          <cell r="T733">
            <v>122839.08615663003</v>
          </cell>
          <cell r="U733">
            <v>131281.15449568001</v>
          </cell>
          <cell r="V733">
            <v>139062.01696527004</v>
          </cell>
          <cell r="W733">
            <v>132440.45458739001</v>
          </cell>
          <cell r="X733">
            <v>151865.20428719002</v>
          </cell>
          <cell r="Y733">
            <v>109304.77310027</v>
          </cell>
          <cell r="Z733">
            <v>262706</v>
          </cell>
          <cell r="AA733">
            <v>277334.27</v>
          </cell>
          <cell r="AB733">
            <v>302648</v>
          </cell>
          <cell r="AC733">
            <v>309416</v>
          </cell>
          <cell r="AD733">
            <v>317266</v>
          </cell>
          <cell r="AE733">
            <v>358547.5</v>
          </cell>
          <cell r="AF733">
            <v>446078</v>
          </cell>
          <cell r="AG733">
            <v>553384.5</v>
          </cell>
          <cell r="AH733">
            <v>708709</v>
          </cell>
          <cell r="AI733">
            <v>725581</v>
          </cell>
          <cell r="AJ733">
            <v>760050.8</v>
          </cell>
          <cell r="AK733">
            <v>867416.01</v>
          </cell>
          <cell r="AL733">
            <v>1082238.1000000001</v>
          </cell>
          <cell r="AM733">
            <v>1081980.02</v>
          </cell>
          <cell r="AN733">
            <v>1116295.26</v>
          </cell>
          <cell r="AO733">
            <v>1192998.3999999999</v>
          </cell>
          <cell r="AP733">
            <v>1263702</v>
          </cell>
          <cell r="AQ733">
            <v>1203532</v>
          </cell>
          <cell r="AR733">
            <v>1380049</v>
          </cell>
          <cell r="AS733">
            <v>993250.5</v>
          </cell>
        </row>
        <row r="734">
          <cell r="D734">
            <v>2453517</v>
          </cell>
          <cell r="T734">
            <v>1722734.9372999999</v>
          </cell>
          <cell r="U734">
            <v>16252590.91261307</v>
          </cell>
          <cell r="V734">
            <v>19191474.691521857</v>
          </cell>
          <cell r="W734">
            <v>22989480.905847985</v>
          </cell>
          <cell r="X734">
            <v>24795030.709395804</v>
          </cell>
          <cell r="Y734">
            <v>19130110.705665302</v>
          </cell>
          <cell r="AN734">
            <v>48344</v>
          </cell>
          <cell r="AO734">
            <v>456086</v>
          </cell>
          <cell r="AP734">
            <v>538558</v>
          </cell>
          <cell r="AQ734">
            <v>645139</v>
          </cell>
          <cell r="AR734">
            <v>695807</v>
          </cell>
          <cell r="AS734">
            <v>536836</v>
          </cell>
        </row>
        <row r="735">
          <cell r="D735">
            <v>2493780</v>
          </cell>
          <cell r="U735">
            <v>-2.1730000071329414E-5</v>
          </cell>
          <cell r="V735">
            <v>4799.8695217300001</v>
          </cell>
          <cell r="AO735">
            <v>0</v>
          </cell>
          <cell r="AP735">
            <v>6</v>
          </cell>
        </row>
        <row r="736">
          <cell r="D736">
            <v>2439751</v>
          </cell>
          <cell r="S736">
            <v>82796.381239130002</v>
          </cell>
          <cell r="T736">
            <v>131394.24151740002</v>
          </cell>
          <cell r="U736">
            <v>152594.60672174001</v>
          </cell>
          <cell r="V736">
            <v>123196.72050000001</v>
          </cell>
          <cell r="W736">
            <v>140796.24220000001</v>
          </cell>
          <cell r="X736">
            <v>212794.27587827001</v>
          </cell>
          <cell r="Y736">
            <v>299191.9791</v>
          </cell>
          <cell r="AM736">
            <v>92</v>
          </cell>
          <cell r="AN736">
            <v>146</v>
          </cell>
          <cell r="AO736">
            <v>180</v>
          </cell>
          <cell r="AP736">
            <v>154</v>
          </cell>
          <cell r="AQ736">
            <v>176</v>
          </cell>
          <cell r="AR736">
            <v>266</v>
          </cell>
          <cell r="AS736">
            <v>374</v>
          </cell>
        </row>
        <row r="737">
          <cell r="D737">
            <v>2294397</v>
          </cell>
          <cell r="N737">
            <v>5184669.7667999994</v>
          </cell>
          <cell r="O737">
            <v>17731012.588800002</v>
          </cell>
          <cell r="P737">
            <v>29810921.476100001</v>
          </cell>
          <cell r="Q737">
            <v>38392326.3486</v>
          </cell>
          <cell r="R737">
            <v>46102289.7918</v>
          </cell>
          <cell r="S737">
            <v>54786910.858069569</v>
          </cell>
          <cell r="T737">
            <v>62765063.341087043</v>
          </cell>
          <cell r="U737">
            <v>65858848.490787171</v>
          </cell>
          <cell r="V737">
            <v>68828545.243426412</v>
          </cell>
          <cell r="W737">
            <v>74545192.363409132</v>
          </cell>
          <cell r="X737">
            <v>79829850.896230936</v>
          </cell>
          <cell r="Y737">
            <v>67700579.540943816</v>
          </cell>
          <cell r="AH737">
            <v>5761</v>
          </cell>
          <cell r="AI737">
            <v>19702</v>
          </cell>
          <cell r="AJ737">
            <v>33125</v>
          </cell>
          <cell r="AK737">
            <v>42660</v>
          </cell>
          <cell r="AL737">
            <v>51227</v>
          </cell>
          <cell r="AM737">
            <v>60877</v>
          </cell>
          <cell r="AN737">
            <v>69742</v>
          </cell>
          <cell r="AO737">
            <v>77520</v>
          </cell>
          <cell r="AP737">
            <v>86038</v>
          </cell>
          <cell r="AQ737">
            <v>93184</v>
          </cell>
          <cell r="AR737">
            <v>99790</v>
          </cell>
          <cell r="AS737">
            <v>84628</v>
          </cell>
        </row>
        <row r="738">
          <cell r="D738">
            <v>2207354</v>
          </cell>
          <cell r="K738">
            <v>957557.48400000005</v>
          </cell>
          <cell r="L738">
            <v>4860459.0480999984</v>
          </cell>
          <cell r="M738">
            <v>8021793.7217999995</v>
          </cell>
          <cell r="N738">
            <v>6962990.7707999991</v>
          </cell>
          <cell r="O738">
            <v>6530110.4162999988</v>
          </cell>
          <cell r="P738">
            <v>6839661.3164000018</v>
          </cell>
          <cell r="Q738">
            <v>6489617.0389999989</v>
          </cell>
          <cell r="R738">
            <v>6529215.4091999996</v>
          </cell>
          <cell r="S738">
            <v>7323880.6964696208</v>
          </cell>
          <cell r="T738">
            <v>7968252.6345043788</v>
          </cell>
          <cell r="U738">
            <v>7884917.9359043483</v>
          </cell>
          <cell r="V738">
            <v>7770991.0517826993</v>
          </cell>
          <cell r="W738">
            <v>8459772.6437784005</v>
          </cell>
          <cell r="X738">
            <v>9056556.4793133214</v>
          </cell>
          <cell r="Y738">
            <v>7838189.3126263004</v>
          </cell>
          <cell r="AE738">
            <v>1064</v>
          </cell>
          <cell r="AF738">
            <v>5400.75</v>
          </cell>
          <cell r="AG738">
            <v>8913.5</v>
          </cell>
          <cell r="AH738">
            <v>7737</v>
          </cell>
          <cell r="AI738">
            <v>7256</v>
          </cell>
          <cell r="AJ738">
            <v>7600</v>
          </cell>
          <cell r="AK738">
            <v>7211</v>
          </cell>
          <cell r="AL738">
            <v>7255</v>
          </cell>
          <cell r="AM738">
            <v>8138</v>
          </cell>
          <cell r="AN738">
            <v>8854</v>
          </cell>
          <cell r="AO738">
            <v>9275</v>
          </cell>
          <cell r="AP738">
            <v>9714</v>
          </cell>
          <cell r="AQ738">
            <v>10575</v>
          </cell>
          <cell r="AR738">
            <v>11321</v>
          </cell>
          <cell r="AS738">
            <v>9798</v>
          </cell>
        </row>
        <row r="739">
          <cell r="D739">
            <v>201782</v>
          </cell>
          <cell r="F739">
            <v>28025.242900000005</v>
          </cell>
          <cell r="G739">
            <v>26187.119600000005</v>
          </cell>
          <cell r="H739">
            <v>14321.316100000002</v>
          </cell>
          <cell r="I739">
            <v>2865.7597999999998</v>
          </cell>
          <cell r="J739">
            <v>2050.4707999999996</v>
          </cell>
          <cell r="K739">
            <v>439.38659999999999</v>
          </cell>
          <cell r="Z739">
            <v>11481</v>
          </cell>
          <cell r="AA739">
            <v>10848</v>
          </cell>
          <cell r="AB739">
            <v>5867</v>
          </cell>
          <cell r="AC739">
            <v>1174</v>
          </cell>
          <cell r="AD739">
            <v>840</v>
          </cell>
          <cell r="AE739">
            <v>180</v>
          </cell>
        </row>
        <row r="740">
          <cell r="D740">
            <v>2318725</v>
          </cell>
          <cell r="O740">
            <v>55577.812600000005</v>
          </cell>
          <cell r="P740">
            <v>36300.211799999997</v>
          </cell>
          <cell r="Q740">
            <v>39998.408800000005</v>
          </cell>
          <cell r="R740">
            <v>3856.9737</v>
          </cell>
          <cell r="S740">
            <v>71306.261100000003</v>
          </cell>
          <cell r="T740">
            <v>14756.0522</v>
          </cell>
          <cell r="X740">
            <v>333.31290000000001</v>
          </cell>
          <cell r="Y740">
            <v>7500</v>
          </cell>
          <cell r="AI740">
            <v>1225.5200000000004</v>
          </cell>
          <cell r="AJ740">
            <v>168.84</v>
          </cell>
          <cell r="AK740">
            <v>137.41</v>
          </cell>
          <cell r="AL740">
            <v>1010</v>
          </cell>
          <cell r="AM740">
            <v>259.35000000000002</v>
          </cell>
          <cell r="AN740">
            <v>39.5</v>
          </cell>
          <cell r="AR740">
            <v>1.32</v>
          </cell>
          <cell r="AS740">
            <v>30</v>
          </cell>
        </row>
        <row r="741">
          <cell r="D741">
            <v>2473542</v>
          </cell>
          <cell r="T741">
            <v>3000</v>
          </cell>
          <cell r="U741">
            <v>4500</v>
          </cell>
          <cell r="V741">
            <v>5250</v>
          </cell>
          <cell r="W741">
            <v>7850</v>
          </cell>
          <cell r="X741">
            <v>8446.7481000000007</v>
          </cell>
          <cell r="AN741">
            <v>12</v>
          </cell>
          <cell r="AO741">
            <v>18</v>
          </cell>
          <cell r="AP741">
            <v>21</v>
          </cell>
          <cell r="AQ741">
            <v>31.4</v>
          </cell>
          <cell r="AR741">
            <v>33.81</v>
          </cell>
        </row>
        <row r="742">
          <cell r="D742">
            <v>2085925</v>
          </cell>
          <cell r="K742">
            <v>12359.9912</v>
          </cell>
          <cell r="L742">
            <v>17292.035499999998</v>
          </cell>
          <cell r="M742">
            <v>48644.986799999999</v>
          </cell>
          <cell r="N742">
            <v>197860.3462</v>
          </cell>
          <cell r="O742">
            <v>154265.3069</v>
          </cell>
          <cell r="P742">
            <v>141032.50780000002</v>
          </cell>
          <cell r="Q742">
            <v>81057.262000000002</v>
          </cell>
          <cell r="R742">
            <v>82975.009999999995</v>
          </cell>
          <cell r="S742">
            <v>36628.339839140004</v>
          </cell>
          <cell r="U742">
            <v>40017.321199999998</v>
          </cell>
          <cell r="V742">
            <v>1700.3478</v>
          </cell>
          <cell r="W742">
            <v>1047.9217000000001</v>
          </cell>
          <cell r="Y742">
            <v>49740.556447809999</v>
          </cell>
          <cell r="AE742">
            <v>1120</v>
          </cell>
          <cell r="AF742">
            <v>1945</v>
          </cell>
          <cell r="AG742">
            <v>4022</v>
          </cell>
          <cell r="AH742">
            <v>15467</v>
          </cell>
          <cell r="AI742">
            <v>11846</v>
          </cell>
          <cell r="AJ742">
            <v>10818</v>
          </cell>
          <cell r="AK742">
            <v>6972</v>
          </cell>
          <cell r="AL742">
            <v>7150</v>
          </cell>
          <cell r="AM742">
            <v>2661</v>
          </cell>
          <cell r="AO742">
            <v>3134</v>
          </cell>
          <cell r="AP742">
            <v>120</v>
          </cell>
          <cell r="AQ742">
            <v>120</v>
          </cell>
          <cell r="AS742">
            <v>3108</v>
          </cell>
        </row>
        <row r="743">
          <cell r="D743">
            <v>2311100</v>
          </cell>
          <cell r="N743">
            <v>38646.417799999996</v>
          </cell>
          <cell r="O743">
            <v>24493.982399999997</v>
          </cell>
          <cell r="P743">
            <v>18001.865699999998</v>
          </cell>
          <cell r="Q743">
            <v>58774.061099999992</v>
          </cell>
          <cell r="R743">
            <v>112669.36640000001</v>
          </cell>
          <cell r="S743">
            <v>166384.60919565</v>
          </cell>
          <cell r="T743">
            <v>83243.997208700006</v>
          </cell>
          <cell r="U743">
            <v>112759.54292173</v>
          </cell>
          <cell r="V743">
            <v>135553.36091741</v>
          </cell>
          <cell r="W743">
            <v>148693.21163475999</v>
          </cell>
          <cell r="X743">
            <v>155946.18300873999</v>
          </cell>
          <cell r="Y743">
            <v>87521.264982670007</v>
          </cell>
          <cell r="AH743">
            <v>6429</v>
          </cell>
          <cell r="AI743">
            <v>15696</v>
          </cell>
          <cell r="AJ743">
            <v>19561</v>
          </cell>
          <cell r="AK743">
            <v>25860</v>
          </cell>
          <cell r="AL743">
            <v>36584</v>
          </cell>
          <cell r="AM743">
            <v>44799</v>
          </cell>
          <cell r="AN743">
            <v>62704</v>
          </cell>
          <cell r="AO743">
            <v>69248</v>
          </cell>
          <cell r="AP743">
            <v>74373</v>
          </cell>
          <cell r="AQ743">
            <v>76692</v>
          </cell>
          <cell r="AR743">
            <v>75514</v>
          </cell>
          <cell r="AS743">
            <v>42001.15</v>
          </cell>
        </row>
        <row r="744">
          <cell r="D744">
            <v>2583054</v>
          </cell>
          <cell r="Y744">
            <v>72151.400056520011</v>
          </cell>
          <cell r="AS744">
            <v>6136</v>
          </cell>
        </row>
        <row r="745">
          <cell r="D745">
            <v>342939</v>
          </cell>
          <cell r="F745">
            <v>283229.53690000001</v>
          </cell>
          <cell r="G745">
            <v>345508.99420000002</v>
          </cell>
          <cell r="H745">
            <v>477858.84989999997</v>
          </cell>
          <cell r="I745">
            <v>45726.4974</v>
          </cell>
          <cell r="Z745">
            <v>35832</v>
          </cell>
          <cell r="AA745">
            <v>44507</v>
          </cell>
          <cell r="AB745">
            <v>61923</v>
          </cell>
          <cell r="AC745">
            <v>5906</v>
          </cell>
        </row>
        <row r="746">
          <cell r="D746">
            <v>2119498</v>
          </cell>
          <cell r="H746">
            <v>31687.563999999998</v>
          </cell>
          <cell r="I746">
            <v>974605.98219999997</v>
          </cell>
          <cell r="J746">
            <v>1590565.0269000002</v>
          </cell>
          <cell r="K746">
            <v>3179316.2467000009</v>
          </cell>
          <cell r="L746">
            <v>4106504.6033999999</v>
          </cell>
          <cell r="M746">
            <v>4219007.819600001</v>
          </cell>
          <cell r="N746">
            <v>3775908.8610999994</v>
          </cell>
          <cell r="O746">
            <v>2403094.2168000005</v>
          </cell>
          <cell r="P746">
            <v>641503.23089999997</v>
          </cell>
          <cell r="Q746">
            <v>686274.43709999986</v>
          </cell>
          <cell r="R746">
            <v>712030.04760000005</v>
          </cell>
          <cell r="S746">
            <v>722900.09878290968</v>
          </cell>
          <cell r="T746">
            <v>756469.73229596997</v>
          </cell>
          <cell r="U746">
            <v>755560.06303074001</v>
          </cell>
          <cell r="V746">
            <v>747008.54679147026</v>
          </cell>
          <cell r="W746">
            <v>350324.7772914599</v>
          </cell>
          <cell r="AB746">
            <v>4339</v>
          </cell>
          <cell r="AC746">
            <v>128967</v>
          </cell>
          <cell r="AD746">
            <v>228630</v>
          </cell>
          <cell r="AE746">
            <v>486021</v>
          </cell>
          <cell r="AF746">
            <v>643036.5</v>
          </cell>
          <cell r="AG746">
            <v>680538</v>
          </cell>
          <cell r="AH746">
            <v>677317</v>
          </cell>
          <cell r="AI746">
            <v>739820</v>
          </cell>
          <cell r="AJ746">
            <v>724901</v>
          </cell>
          <cell r="AK746">
            <v>775501</v>
          </cell>
          <cell r="AL746">
            <v>804545</v>
          </cell>
          <cell r="AM746">
            <v>816823</v>
          </cell>
          <cell r="AN746">
            <v>854753.5</v>
          </cell>
          <cell r="AO746">
            <v>853725</v>
          </cell>
          <cell r="AP746">
            <v>844061</v>
          </cell>
          <cell r="AQ746">
            <v>405501</v>
          </cell>
        </row>
        <row r="747">
          <cell r="D747">
            <v>2289296</v>
          </cell>
          <cell r="N747">
            <v>4047.7041000000004</v>
          </cell>
          <cell r="O747">
            <v>28447.593099999998</v>
          </cell>
          <cell r="P747">
            <v>53526.027000000009</v>
          </cell>
          <cell r="Q747">
            <v>42267.167400000006</v>
          </cell>
          <cell r="R747">
            <v>43391.6348</v>
          </cell>
          <cell r="S747">
            <v>44886.169726090004</v>
          </cell>
          <cell r="T747">
            <v>45903.196100010005</v>
          </cell>
          <cell r="U747">
            <v>46754.284939140001</v>
          </cell>
          <cell r="V747">
            <v>44695.257595670002</v>
          </cell>
          <cell r="W747">
            <v>17042.532665230003</v>
          </cell>
          <cell r="AH747">
            <v>4104</v>
          </cell>
          <cell r="AI747">
            <v>28928</v>
          </cell>
          <cell r="AJ747">
            <v>54427</v>
          </cell>
          <cell r="AK747">
            <v>47763</v>
          </cell>
          <cell r="AL747">
            <v>49030</v>
          </cell>
          <cell r="AM747">
            <v>50718</v>
          </cell>
          <cell r="AN747">
            <v>51867</v>
          </cell>
          <cell r="AO747">
            <v>52829</v>
          </cell>
          <cell r="AP747">
            <v>50502</v>
          </cell>
          <cell r="AQ747">
            <v>19341</v>
          </cell>
        </row>
        <row r="748">
          <cell r="D748">
            <v>2360799</v>
          </cell>
          <cell r="P748">
            <v>11393.600400000003</v>
          </cell>
          <cell r="Q748">
            <v>14709.398800000003</v>
          </cell>
          <cell r="R748">
            <v>20552.904500000001</v>
          </cell>
          <cell r="S748">
            <v>20799.191126100002</v>
          </cell>
          <cell r="T748">
            <v>23096.617573940006</v>
          </cell>
          <cell r="U748">
            <v>22438.93067392</v>
          </cell>
          <cell r="V748">
            <v>25131.993700000006</v>
          </cell>
          <cell r="W748">
            <v>12501.087043499998</v>
          </cell>
          <cell r="AJ748">
            <v>12875</v>
          </cell>
          <cell r="AK748">
            <v>16622</v>
          </cell>
          <cell r="AL748">
            <v>23223</v>
          </cell>
          <cell r="AM748">
            <v>23501</v>
          </cell>
          <cell r="AN748">
            <v>26097</v>
          </cell>
          <cell r="AO748">
            <v>25354</v>
          </cell>
          <cell r="AP748">
            <v>28397</v>
          </cell>
          <cell r="AQ748">
            <v>14540</v>
          </cell>
        </row>
        <row r="749">
          <cell r="D749">
            <v>2523647</v>
          </cell>
          <cell r="W749">
            <v>76111.861247880006</v>
          </cell>
          <cell r="X749">
            <v>141061.26303500999</v>
          </cell>
          <cell r="Y749">
            <v>102414.19803052</v>
          </cell>
          <cell r="AQ749">
            <v>453003</v>
          </cell>
          <cell r="AR749">
            <v>839567</v>
          </cell>
          <cell r="AS749">
            <v>609544</v>
          </cell>
        </row>
        <row r="750">
          <cell r="D750">
            <v>765651</v>
          </cell>
          <cell r="L750">
            <v>17099.137900000002</v>
          </cell>
          <cell r="M750">
            <v>7694.9956000000002</v>
          </cell>
          <cell r="N750">
            <v>279166.10610000003</v>
          </cell>
          <cell r="O750">
            <v>75667.510999999999</v>
          </cell>
          <cell r="P750">
            <v>200925.03229999999</v>
          </cell>
          <cell r="Q750">
            <v>139365.08600000001</v>
          </cell>
          <cell r="R750">
            <v>145777.57310000001</v>
          </cell>
          <cell r="S750">
            <v>117990.03435218001</v>
          </cell>
          <cell r="T750">
            <v>215460.04303043999</v>
          </cell>
          <cell r="U750">
            <v>279798.79962608003</v>
          </cell>
          <cell r="V750">
            <v>299549.28672609001</v>
          </cell>
          <cell r="W750">
            <v>139871.18256956001</v>
          </cell>
          <cell r="X750">
            <v>267102.01720001001</v>
          </cell>
          <cell r="Y750">
            <v>45144.00857392</v>
          </cell>
          <cell r="AF750">
            <v>40</v>
          </cell>
          <cell r="AG750">
            <v>18</v>
          </cell>
          <cell r="AH750">
            <v>653.02</v>
          </cell>
          <cell r="AI750">
            <v>177</v>
          </cell>
          <cell r="AJ750">
            <v>470</v>
          </cell>
          <cell r="AK750">
            <v>326</v>
          </cell>
          <cell r="AL750">
            <v>341</v>
          </cell>
          <cell r="AM750">
            <v>276</v>
          </cell>
          <cell r="AN750">
            <v>470</v>
          </cell>
          <cell r="AO750">
            <v>595</v>
          </cell>
          <cell r="AP750">
            <v>637</v>
          </cell>
          <cell r="AQ750">
            <v>297.44</v>
          </cell>
          <cell r="AR750">
            <v>568</v>
          </cell>
          <cell r="AS750">
            <v>96</v>
          </cell>
        </row>
        <row r="751">
          <cell r="D751">
            <v>2560518</v>
          </cell>
          <cell r="X751">
            <v>47264.607600000003</v>
          </cell>
          <cell r="Y751">
            <v>191447.24159999998</v>
          </cell>
          <cell r="AR751">
            <v>98.12</v>
          </cell>
          <cell r="AS751">
            <v>397.44</v>
          </cell>
        </row>
        <row r="752">
          <cell r="D752">
            <v>2087499</v>
          </cell>
          <cell r="K752">
            <v>1791.7329999999999</v>
          </cell>
          <cell r="L752">
            <v>2546.0978000000005</v>
          </cell>
          <cell r="M752">
            <v>49719.840200000006</v>
          </cell>
          <cell r="N752">
            <v>49399.599899999994</v>
          </cell>
          <cell r="O752">
            <v>162332.93299999999</v>
          </cell>
          <cell r="P752">
            <v>46609.769400000005</v>
          </cell>
          <cell r="Q752">
            <v>261081.73750000005</v>
          </cell>
          <cell r="R752">
            <v>161851.39789999998</v>
          </cell>
          <cell r="S752">
            <v>264694.44870000007</v>
          </cell>
          <cell r="T752">
            <v>118137.1107</v>
          </cell>
          <cell r="U752">
            <v>421584.33959999995</v>
          </cell>
          <cell r="V752">
            <v>582616.91197391006</v>
          </cell>
          <cell r="W752">
            <v>248017.95470000003</v>
          </cell>
          <cell r="X752">
            <v>269800.50839999999</v>
          </cell>
          <cell r="Y752">
            <v>19316.242600000001</v>
          </cell>
          <cell r="AE752">
            <v>19</v>
          </cell>
          <cell r="AF752">
            <v>27</v>
          </cell>
          <cell r="AG752">
            <v>256.56</v>
          </cell>
          <cell r="AH752">
            <v>199.55</v>
          </cell>
          <cell r="AI752">
            <v>337.00000000000006</v>
          </cell>
          <cell r="AJ752">
            <v>97</v>
          </cell>
          <cell r="AK752">
            <v>542</v>
          </cell>
          <cell r="AL752">
            <v>336</v>
          </cell>
          <cell r="AM752">
            <v>549.5</v>
          </cell>
          <cell r="AN752">
            <v>245.25</v>
          </cell>
          <cell r="AO752">
            <v>875.19999999999993</v>
          </cell>
          <cell r="AP752">
            <v>1209.49</v>
          </cell>
          <cell r="AQ752">
            <v>514.88</v>
          </cell>
          <cell r="AR752">
            <v>560.1</v>
          </cell>
          <cell r="AS752">
            <v>40.1</v>
          </cell>
        </row>
        <row r="753">
          <cell r="D753">
            <v>2568675</v>
          </cell>
          <cell r="X753">
            <v>1926.8</v>
          </cell>
          <cell r="Y753">
            <v>202314.2666</v>
          </cell>
          <cell r="AR753">
            <v>40</v>
          </cell>
          <cell r="AS753">
            <v>4200</v>
          </cell>
        </row>
        <row r="754">
          <cell r="D754">
            <v>2465884</v>
          </cell>
          <cell r="T754">
            <v>683369.54169999994</v>
          </cell>
          <cell r="U754">
            <v>1677574.3333999999</v>
          </cell>
          <cell r="V754">
            <v>1915424.2832000002</v>
          </cell>
          <cell r="W754">
            <v>2180516.0737000001</v>
          </cell>
          <cell r="X754">
            <v>1417251.9539000001</v>
          </cell>
          <cell r="Y754">
            <v>423518.13130000001</v>
          </cell>
          <cell r="AN754">
            <v>102608</v>
          </cell>
          <cell r="AO754">
            <v>251888</v>
          </cell>
          <cell r="AP754">
            <v>287601</v>
          </cell>
          <cell r="AQ754">
            <v>327404.5</v>
          </cell>
          <cell r="AR754">
            <v>363580</v>
          </cell>
          <cell r="AS754">
            <v>276808.5</v>
          </cell>
        </row>
        <row r="755">
          <cell r="D755">
            <v>2254662</v>
          </cell>
          <cell r="T755">
            <v>336692.08964784001</v>
          </cell>
          <cell r="U755">
            <v>916243.67234784982</v>
          </cell>
          <cell r="V755">
            <v>1059147.6032000002</v>
          </cell>
          <cell r="W755">
            <v>1820649.9831000003</v>
          </cell>
          <cell r="X755">
            <v>891870.17370000016</v>
          </cell>
          <cell r="AN755">
            <v>556.52</v>
          </cell>
          <cell r="AO755">
            <v>1514.5700000000002</v>
          </cell>
          <cell r="AP755">
            <v>1751.01</v>
          </cell>
          <cell r="AQ755">
            <v>3010.15</v>
          </cell>
          <cell r="AR755">
            <v>1474.4199999999998</v>
          </cell>
        </row>
        <row r="756">
          <cell r="D756">
            <v>2550083</v>
          </cell>
          <cell r="X756">
            <v>356553.59090000007</v>
          </cell>
          <cell r="Y756">
            <v>358455.4252</v>
          </cell>
          <cell r="AR756">
            <v>2565.46</v>
          </cell>
          <cell r="AS756">
            <v>2578.83</v>
          </cell>
        </row>
        <row r="757">
          <cell r="D757">
            <v>202118</v>
          </cell>
          <cell r="N757">
            <v>1389.9022</v>
          </cell>
          <cell r="Q757">
            <v>10800</v>
          </cell>
          <cell r="T757">
            <v>126</v>
          </cell>
          <cell r="Y757">
            <v>0</v>
          </cell>
          <cell r="AH757">
            <v>30</v>
          </cell>
          <cell r="AK757">
            <v>180</v>
          </cell>
          <cell r="AN757">
            <v>1</v>
          </cell>
          <cell r="AS757">
            <v>0</v>
          </cell>
        </row>
        <row r="758">
          <cell r="D758">
            <v>2465345</v>
          </cell>
          <cell r="T758">
            <v>554.55676087000006</v>
          </cell>
          <cell r="U758">
            <v>4921.924186960001</v>
          </cell>
          <cell r="V758">
            <v>10490.325756570002</v>
          </cell>
          <cell r="W758">
            <v>944.65820435000001</v>
          </cell>
          <cell r="Y758">
            <v>12001.263621720002</v>
          </cell>
          <cell r="AN758">
            <v>4019</v>
          </cell>
          <cell r="AO758">
            <v>35670</v>
          </cell>
          <cell r="AP758">
            <v>76025</v>
          </cell>
          <cell r="AQ758">
            <v>9770</v>
          </cell>
          <cell r="AS758">
            <v>97962</v>
          </cell>
        </row>
        <row r="759">
          <cell r="D759">
            <v>2511770</v>
          </cell>
          <cell r="V759">
            <v>390.56561303000001</v>
          </cell>
          <cell r="W759">
            <v>14056.904847849997</v>
          </cell>
          <cell r="X759">
            <v>23958.45864778</v>
          </cell>
          <cell r="Y759">
            <v>14275.912495620001</v>
          </cell>
          <cell r="AP759">
            <v>4043</v>
          </cell>
          <cell r="AQ759">
            <v>145508</v>
          </cell>
          <cell r="AR759">
            <v>248010</v>
          </cell>
          <cell r="AS759">
            <v>147777</v>
          </cell>
        </row>
        <row r="760">
          <cell r="D760">
            <v>202126</v>
          </cell>
          <cell r="F760">
            <v>35487.694800000005</v>
          </cell>
          <cell r="G760">
            <v>30674.682800000006</v>
          </cell>
          <cell r="H760">
            <v>26741.131500000007</v>
          </cell>
          <cell r="I760">
            <v>24009.291700000002</v>
          </cell>
          <cell r="J760">
            <v>18440.837199999994</v>
          </cell>
          <cell r="K760">
            <v>16258.4174</v>
          </cell>
          <cell r="L760">
            <v>16227.424300000002</v>
          </cell>
          <cell r="M760">
            <v>14362.402300000002</v>
          </cell>
          <cell r="N760">
            <v>15638.1358</v>
          </cell>
          <cell r="O760">
            <v>12443.602799999999</v>
          </cell>
          <cell r="P760">
            <v>4532.5305000000008</v>
          </cell>
          <cell r="R760">
            <v>143846.6354</v>
          </cell>
          <cell r="S760">
            <v>54937.799826199989</v>
          </cell>
          <cell r="V760">
            <v>10123.110930450001</v>
          </cell>
          <cell r="W760">
            <v>401825.77313532005</v>
          </cell>
          <cell r="X760">
            <v>435175.53801800002</v>
          </cell>
          <cell r="Y760">
            <v>195844.44874816999</v>
          </cell>
          <cell r="Z760">
            <v>142031</v>
          </cell>
          <cell r="AA760">
            <v>122714</v>
          </cell>
          <cell r="AB760">
            <v>106955</v>
          </cell>
          <cell r="AC760">
            <v>96035.5</v>
          </cell>
          <cell r="AD760">
            <v>73761</v>
          </cell>
          <cell r="AE760">
            <v>65030</v>
          </cell>
          <cell r="AF760">
            <v>64907</v>
          </cell>
          <cell r="AG760">
            <v>57447</v>
          </cell>
          <cell r="AH760">
            <v>62550</v>
          </cell>
          <cell r="AI760">
            <v>49772</v>
          </cell>
          <cell r="AJ760">
            <v>20439</v>
          </cell>
          <cell r="AL760">
            <v>779640</v>
          </cell>
          <cell r="AM760">
            <v>297757.5</v>
          </cell>
          <cell r="AP760">
            <v>95681</v>
          </cell>
          <cell r="AQ760">
            <v>3797957.5</v>
          </cell>
          <cell r="AR760">
            <v>4113186.5</v>
          </cell>
          <cell r="AS760">
            <v>1851088</v>
          </cell>
        </row>
        <row r="761">
          <cell r="D761">
            <v>315680</v>
          </cell>
          <cell r="J761">
            <v>158825.21580000001</v>
          </cell>
          <cell r="K761">
            <v>498740.64600000001</v>
          </cell>
          <cell r="L761">
            <v>458739.86790000001</v>
          </cell>
          <cell r="M761">
            <v>473889.11740000005</v>
          </cell>
          <cell r="N761">
            <v>35886.571799999998</v>
          </cell>
          <cell r="O761">
            <v>902.79070000000002</v>
          </cell>
          <cell r="AD761">
            <v>635266.5</v>
          </cell>
          <cell r="AE761">
            <v>1994849.5</v>
          </cell>
          <cell r="AF761">
            <v>1834855.2</v>
          </cell>
          <cell r="AG761">
            <v>1895454.3599999999</v>
          </cell>
          <cell r="AH761">
            <v>143534.5</v>
          </cell>
          <cell r="AI761">
            <v>3611</v>
          </cell>
        </row>
        <row r="762">
          <cell r="D762">
            <v>390003</v>
          </cell>
          <cell r="F762">
            <v>47742.956499999993</v>
          </cell>
          <cell r="G762">
            <v>101742.02190000001</v>
          </cell>
          <cell r="H762">
            <v>208110.7501</v>
          </cell>
          <cell r="I762">
            <v>285849.80799999996</v>
          </cell>
          <cell r="J762">
            <v>332885.18780000001</v>
          </cell>
          <cell r="K762">
            <v>327030.72290000005</v>
          </cell>
          <cell r="L762">
            <v>376148.68610000011</v>
          </cell>
          <cell r="M762">
            <v>385815.03849999997</v>
          </cell>
          <cell r="N762">
            <v>860782.80440000014</v>
          </cell>
          <cell r="O762">
            <v>953085.11230000039</v>
          </cell>
          <cell r="P762">
            <v>281683.15419999999</v>
          </cell>
          <cell r="S762">
            <v>39410.556108659999</v>
          </cell>
          <cell r="T762">
            <v>516461.33077827003</v>
          </cell>
          <cell r="U762">
            <v>539572.32032622991</v>
          </cell>
          <cell r="V762">
            <v>517304.83450451028</v>
          </cell>
          <cell r="W762">
            <v>28225.487291380003</v>
          </cell>
          <cell r="Y762">
            <v>105936.4103607</v>
          </cell>
          <cell r="Z762">
            <v>190953</v>
          </cell>
          <cell r="AA762">
            <v>407063</v>
          </cell>
          <cell r="AB762">
            <v>832368</v>
          </cell>
          <cell r="AC762">
            <v>1143369</v>
          </cell>
          <cell r="AD762">
            <v>1331501.5</v>
          </cell>
          <cell r="AE762">
            <v>1308045</v>
          </cell>
          <cell r="AF762">
            <v>1504506.5</v>
          </cell>
          <cell r="AG762">
            <v>1543172</v>
          </cell>
          <cell r="AH762">
            <v>3442944.73</v>
          </cell>
          <cell r="AI762">
            <v>3661819.25</v>
          </cell>
          <cell r="AJ762">
            <v>1152045.1000000001</v>
          </cell>
          <cell r="AM762">
            <v>298110</v>
          </cell>
          <cell r="AN762">
            <v>3906636.54</v>
          </cell>
          <cell r="AO762">
            <v>4081453</v>
          </cell>
          <cell r="AP762">
            <v>3913028.5</v>
          </cell>
          <cell r="AQ762">
            <v>266777.5</v>
          </cell>
          <cell r="AS762">
            <v>1393906</v>
          </cell>
        </row>
        <row r="763">
          <cell r="D763">
            <v>778931</v>
          </cell>
          <cell r="F763">
            <v>414771.56739999988</v>
          </cell>
          <cell r="G763">
            <v>478027.40020000009</v>
          </cell>
          <cell r="H763">
            <v>444028.5584000001</v>
          </cell>
          <cell r="I763">
            <v>496687.50540000002</v>
          </cell>
          <cell r="J763">
            <v>300495.10379999998</v>
          </cell>
          <cell r="K763">
            <v>1697.9535000000001</v>
          </cell>
          <cell r="Z763">
            <v>1659168.1</v>
          </cell>
          <cell r="AA763">
            <v>1915651</v>
          </cell>
          <cell r="AB763">
            <v>1775977.5</v>
          </cell>
          <cell r="AC763">
            <v>1986702.5</v>
          </cell>
          <cell r="AD763">
            <v>1201956</v>
          </cell>
          <cell r="AE763">
            <v>6791</v>
          </cell>
        </row>
        <row r="764">
          <cell r="D764">
            <v>2358735</v>
          </cell>
          <cell r="P764">
            <v>486209.76760000002</v>
          </cell>
          <cell r="Q764">
            <v>720687.44680000003</v>
          </cell>
          <cell r="R764">
            <v>588612.59369999997</v>
          </cell>
          <cell r="S764">
            <v>642265.78906534996</v>
          </cell>
          <cell r="T764">
            <v>27989.503226110002</v>
          </cell>
          <cell r="U764">
            <v>32.721660869999994</v>
          </cell>
          <cell r="AJ764">
            <v>2635211</v>
          </cell>
          <cell r="AK764">
            <v>3906040</v>
          </cell>
          <cell r="AL764">
            <v>3190239.6</v>
          </cell>
          <cell r="AM764">
            <v>3526381.0000000005</v>
          </cell>
          <cell r="AN764">
            <v>211661.7</v>
          </cell>
          <cell r="AO764">
            <v>225</v>
          </cell>
        </row>
        <row r="765">
          <cell r="D765">
            <v>799629</v>
          </cell>
          <cell r="P765">
            <v>82443.266199999998</v>
          </cell>
          <cell r="Q765">
            <v>171444.31570000004</v>
          </cell>
          <cell r="R765">
            <v>234777.0141</v>
          </cell>
          <cell r="S765">
            <v>299491.74473479996</v>
          </cell>
          <cell r="T765">
            <v>224208.03583481995</v>
          </cell>
          <cell r="U765">
            <v>231079.46167393</v>
          </cell>
          <cell r="V765">
            <v>337881.45288702002</v>
          </cell>
          <cell r="W765">
            <v>395091.17066963005</v>
          </cell>
          <cell r="X765">
            <v>489045.43789576006</v>
          </cell>
          <cell r="Y765">
            <v>133090.79035221</v>
          </cell>
          <cell r="AJ765">
            <v>440</v>
          </cell>
          <cell r="AK765">
            <v>915</v>
          </cell>
          <cell r="AL765">
            <v>1253</v>
          </cell>
          <cell r="AM765">
            <v>2005</v>
          </cell>
          <cell r="AN765">
            <v>1501</v>
          </cell>
          <cell r="AO765">
            <v>1547</v>
          </cell>
          <cell r="AP765">
            <v>2262</v>
          </cell>
          <cell r="AQ765">
            <v>2645</v>
          </cell>
          <cell r="AR765">
            <v>3274</v>
          </cell>
          <cell r="AS765">
            <v>891</v>
          </cell>
        </row>
        <row r="766">
          <cell r="D766">
            <v>2474239</v>
          </cell>
          <cell r="T766">
            <v>21210.685908699998</v>
          </cell>
          <cell r="U766">
            <v>51383.597226110011</v>
          </cell>
          <cell r="Y766">
            <v>170546.04932614</v>
          </cell>
          <cell r="AN766">
            <v>426</v>
          </cell>
          <cell r="AO766">
            <v>1032</v>
          </cell>
          <cell r="AS766">
            <v>2984.96</v>
          </cell>
        </row>
        <row r="767">
          <cell r="D767">
            <v>2272644</v>
          </cell>
          <cell r="N767">
            <v>39230.536100000005</v>
          </cell>
          <cell r="O767">
            <v>124578.89940000001</v>
          </cell>
          <cell r="P767">
            <v>154827.27240000002</v>
          </cell>
          <cell r="Q767">
            <v>60993.297800000015</v>
          </cell>
          <cell r="AH767">
            <v>43414</v>
          </cell>
          <cell r="AI767">
            <v>137901.5</v>
          </cell>
          <cell r="AJ767">
            <v>171380</v>
          </cell>
          <cell r="AK767">
            <v>78836</v>
          </cell>
        </row>
        <row r="768">
          <cell r="D768">
            <v>2387743</v>
          </cell>
          <cell r="Q768">
            <v>41761.656799999997</v>
          </cell>
          <cell r="R768">
            <v>85018.109700000015</v>
          </cell>
          <cell r="S768">
            <v>100537.08520861999</v>
          </cell>
          <cell r="T768">
            <v>58897.150147829998</v>
          </cell>
          <cell r="U768">
            <v>70986.394704399994</v>
          </cell>
          <cell r="V768">
            <v>83868.39194352999</v>
          </cell>
          <cell r="W768">
            <v>54137.950365320001</v>
          </cell>
          <cell r="AK768">
            <v>116929</v>
          </cell>
          <cell r="AL768">
            <v>238050</v>
          </cell>
          <cell r="AM768">
            <v>281506</v>
          </cell>
          <cell r="AN768">
            <v>336390</v>
          </cell>
          <cell r="AO768">
            <v>405447</v>
          </cell>
          <cell r="AP768">
            <v>479034</v>
          </cell>
          <cell r="AQ768">
            <v>312650</v>
          </cell>
        </row>
        <row r="769">
          <cell r="D769">
            <v>2523655</v>
          </cell>
          <cell r="W769">
            <v>32268.95477385</v>
          </cell>
          <cell r="X769">
            <v>80202.3105087</v>
          </cell>
          <cell r="Y769">
            <v>65289.834865220007</v>
          </cell>
          <cell r="AQ769">
            <v>237814</v>
          </cell>
          <cell r="AR769">
            <v>591068.5</v>
          </cell>
          <cell r="AS769">
            <v>481180</v>
          </cell>
        </row>
        <row r="770">
          <cell r="D770">
            <v>2204215</v>
          </cell>
          <cell r="K770">
            <v>668882.11329999997</v>
          </cell>
          <cell r="L770">
            <v>19020.1682</v>
          </cell>
          <cell r="M770">
            <v>27855.190400000003</v>
          </cell>
          <cell r="N770">
            <v>100594.65240000001</v>
          </cell>
          <cell r="O770">
            <v>188024.52549999999</v>
          </cell>
          <cell r="P770">
            <v>222527.21210000003</v>
          </cell>
          <cell r="Q770">
            <v>190526.02729999999</v>
          </cell>
          <cell r="R770">
            <v>142740.6544</v>
          </cell>
          <cell r="S770">
            <v>111943.98450435999</v>
          </cell>
          <cell r="T770">
            <v>139539.04348261</v>
          </cell>
          <cell r="U770">
            <v>147331.83256086998</v>
          </cell>
          <cell r="V770">
            <v>103101.5469</v>
          </cell>
          <cell r="W770">
            <v>135686.20986087999</v>
          </cell>
          <cell r="X770">
            <v>112696.44480437</v>
          </cell>
          <cell r="Y770">
            <v>66005.942526109997</v>
          </cell>
          <cell r="AE770">
            <v>122058.74</v>
          </cell>
          <cell r="AF770">
            <v>507689.10000000003</v>
          </cell>
          <cell r="AG770">
            <v>5200540.3999999994</v>
          </cell>
          <cell r="AH770">
            <v>19124169.329999998</v>
          </cell>
          <cell r="AI770">
            <v>24166186.600000001</v>
          </cell>
          <cell r="AJ770">
            <v>23990419</v>
          </cell>
          <cell r="AK770">
            <v>20530815</v>
          </cell>
          <cell r="AL770">
            <v>15381547</v>
          </cell>
          <cell r="AM770">
            <v>12062922</v>
          </cell>
          <cell r="AN770">
            <v>13639524</v>
          </cell>
          <cell r="AO770">
            <v>12760000</v>
          </cell>
          <cell r="AP770">
            <v>8857524</v>
          </cell>
          <cell r="AQ770">
            <v>11656886</v>
          </cell>
          <cell r="AR770">
            <v>9208879</v>
          </cell>
          <cell r="AS770">
            <v>5301652</v>
          </cell>
        </row>
        <row r="771">
          <cell r="D771">
            <v>201308</v>
          </cell>
          <cell r="K771">
            <v>6382.9418999999998</v>
          </cell>
          <cell r="L771">
            <v>9287.9993000000013</v>
          </cell>
          <cell r="M771">
            <v>24107.031000000006</v>
          </cell>
          <cell r="N771">
            <v>36364.541799999999</v>
          </cell>
          <cell r="O771">
            <v>18992.791499999999</v>
          </cell>
          <cell r="AE771">
            <v>93.860000000000014</v>
          </cell>
          <cell r="AF771">
            <v>136.60000000000002</v>
          </cell>
          <cell r="AG771">
            <v>354.52000000000004</v>
          </cell>
          <cell r="AH771">
            <v>534.79</v>
          </cell>
          <cell r="AI771">
            <v>279.23</v>
          </cell>
        </row>
        <row r="772">
          <cell r="D772">
            <v>2343207</v>
          </cell>
          <cell r="O772">
            <v>17216.0088</v>
          </cell>
          <cell r="P772">
            <v>37009.530400000003</v>
          </cell>
          <cell r="Q772">
            <v>59264</v>
          </cell>
          <cell r="R772">
            <v>90464</v>
          </cell>
          <cell r="S772">
            <v>141570.79999999999</v>
          </cell>
          <cell r="T772">
            <v>119110.1306</v>
          </cell>
          <cell r="U772">
            <v>159665.98020000002</v>
          </cell>
          <cell r="V772">
            <v>116260.35402174003</v>
          </cell>
          <cell r="W772">
            <v>154434.9007</v>
          </cell>
          <cell r="X772">
            <v>119446.26265654001</v>
          </cell>
          <cell r="Y772">
            <v>88568.567404350004</v>
          </cell>
          <cell r="AI772">
            <v>143.39000000000001</v>
          </cell>
          <cell r="AJ772">
            <v>308.48</v>
          </cell>
          <cell r="AK772">
            <v>493.83</v>
          </cell>
          <cell r="AL772">
            <v>753.81000000000006</v>
          </cell>
          <cell r="AM772">
            <v>1179.51</v>
          </cell>
          <cell r="AN772">
            <v>906.06999999999994</v>
          </cell>
          <cell r="AO772">
            <v>1072.54</v>
          </cell>
          <cell r="AP772">
            <v>772.68000000000006</v>
          </cell>
          <cell r="AQ772">
            <v>1026.3</v>
          </cell>
          <cell r="AR772">
            <v>752.70999999999992</v>
          </cell>
          <cell r="AS772">
            <v>550.08999999999992</v>
          </cell>
        </row>
        <row r="773">
          <cell r="D773">
            <v>2383055</v>
          </cell>
          <cell r="P773">
            <v>34064.164499999999</v>
          </cell>
          <cell r="Q773">
            <v>14598.930100000001</v>
          </cell>
          <cell r="R773">
            <v>14544.851900000001</v>
          </cell>
          <cell r="S773">
            <v>39579.1826</v>
          </cell>
          <cell r="T773">
            <v>4866.2956000000004</v>
          </cell>
          <cell r="AJ773">
            <v>63</v>
          </cell>
          <cell r="AK773">
            <v>27</v>
          </cell>
          <cell r="AL773">
            <v>26.9</v>
          </cell>
          <cell r="AM773">
            <v>73.2</v>
          </cell>
          <cell r="AN773">
            <v>9</v>
          </cell>
        </row>
        <row r="774">
          <cell r="D774">
            <v>2383659</v>
          </cell>
          <cell r="P774">
            <v>56775.129000000001</v>
          </cell>
          <cell r="AJ774">
            <v>105</v>
          </cell>
        </row>
        <row r="775">
          <cell r="D775">
            <v>2383667</v>
          </cell>
          <cell r="P775">
            <v>115670.9387</v>
          </cell>
          <cell r="Q775">
            <v>5547140.8957000002</v>
          </cell>
          <cell r="R775">
            <v>8269374.949</v>
          </cell>
          <cell r="S775">
            <v>8777511.3919913601</v>
          </cell>
          <cell r="T775">
            <v>10291725.57046527</v>
          </cell>
          <cell r="U775">
            <v>10766249.446630498</v>
          </cell>
          <cell r="V775">
            <v>11471258.66697398</v>
          </cell>
          <cell r="W775">
            <v>11587335.272121947</v>
          </cell>
          <cell r="X775">
            <v>11520363.845530618</v>
          </cell>
          <cell r="Y775">
            <v>7860250.95071756</v>
          </cell>
          <cell r="AJ775">
            <v>194.48</v>
          </cell>
          <cell r="AK775">
            <v>9326.5300000000007</v>
          </cell>
          <cell r="AL775">
            <v>13903.479999999998</v>
          </cell>
          <cell r="AM775">
            <v>14757.819999999998</v>
          </cell>
          <cell r="AN775">
            <v>17303.699999999997</v>
          </cell>
          <cell r="AO775">
            <v>18101.530000000002</v>
          </cell>
          <cell r="AP775">
            <v>19286.88</v>
          </cell>
          <cell r="AQ775">
            <v>19482.04</v>
          </cell>
          <cell r="AR775">
            <v>19369.440000000002</v>
          </cell>
          <cell r="AS775">
            <v>13242.110000000002</v>
          </cell>
        </row>
        <row r="776">
          <cell r="D776">
            <v>2583976</v>
          </cell>
          <cell r="Y776">
            <v>26009.947100000001</v>
          </cell>
          <cell r="AS776">
            <v>833.65</v>
          </cell>
        </row>
        <row r="777">
          <cell r="D777">
            <v>2275848</v>
          </cell>
          <cell r="P777">
            <v>550609.10140000004</v>
          </cell>
          <cell r="Q777">
            <v>3820617.5411999994</v>
          </cell>
          <cell r="R777">
            <v>4885433.1807000004</v>
          </cell>
          <cell r="S777">
            <v>5707775.5405565193</v>
          </cell>
          <cell r="T777">
            <v>3146634.9829565301</v>
          </cell>
          <cell r="U777">
            <v>3079962.3602956603</v>
          </cell>
          <cell r="V777">
            <v>2822307.8396391398</v>
          </cell>
          <cell r="W777">
            <v>3058820.7938000001</v>
          </cell>
          <cell r="X777">
            <v>2537971.5715609393</v>
          </cell>
          <cell r="Y777">
            <v>2988393.2395088002</v>
          </cell>
          <cell r="AJ777">
            <v>291.25</v>
          </cell>
          <cell r="AK777">
            <v>2019.1299999999999</v>
          </cell>
          <cell r="AL777">
            <v>2581.71</v>
          </cell>
          <cell r="AM777">
            <v>3016.8699999999994</v>
          </cell>
          <cell r="AN777">
            <v>1662.16</v>
          </cell>
          <cell r="AO777">
            <v>1627.3999999999999</v>
          </cell>
          <cell r="AP777">
            <v>1491.4999999999998</v>
          </cell>
          <cell r="AQ777">
            <v>1616.68</v>
          </cell>
          <cell r="AR777">
            <v>1341.7399999999998</v>
          </cell>
          <cell r="AS777">
            <v>1578.8799999999999</v>
          </cell>
        </row>
        <row r="778">
          <cell r="D778">
            <v>2581140</v>
          </cell>
          <cell r="Y778">
            <v>4934.9913000000006</v>
          </cell>
          <cell r="AS778">
            <v>46.99</v>
          </cell>
        </row>
        <row r="779">
          <cell r="D779">
            <v>201472</v>
          </cell>
          <cell r="F779">
            <v>3485.0087999999996</v>
          </cell>
          <cell r="G779">
            <v>4809.1675000000014</v>
          </cell>
          <cell r="H779">
            <v>4227.9873000000007</v>
          </cell>
          <cell r="I779">
            <v>3865.3830000000012</v>
          </cell>
          <cell r="J779">
            <v>3356.0230000000006</v>
          </cell>
          <cell r="K779">
            <v>4384.5824000000002</v>
          </cell>
          <cell r="L779">
            <v>5864.4952999999987</v>
          </cell>
          <cell r="M779">
            <v>5071.7119000000002</v>
          </cell>
          <cell r="N779">
            <v>7516.6180999999997</v>
          </cell>
          <cell r="O779">
            <v>6740.0230000000001</v>
          </cell>
          <cell r="P779">
            <v>6798.4352999999992</v>
          </cell>
          <cell r="Q779">
            <v>6589.3721000000005</v>
          </cell>
          <cell r="R779">
            <v>5734.9018000000015</v>
          </cell>
          <cell r="S779">
            <v>4944.99546087</v>
          </cell>
          <cell r="T779">
            <v>4468.1445347900008</v>
          </cell>
          <cell r="U779">
            <v>7697.5447173900011</v>
          </cell>
          <cell r="V779">
            <v>11195.657200000003</v>
          </cell>
          <cell r="W779">
            <v>8958.9446956600004</v>
          </cell>
          <cell r="X779">
            <v>7888.9020043500004</v>
          </cell>
          <cell r="Y779">
            <v>5567.996108700002</v>
          </cell>
          <cell r="Z779">
            <v>7277</v>
          </cell>
          <cell r="AA779">
            <v>10042</v>
          </cell>
          <cell r="AB779">
            <v>8828</v>
          </cell>
          <cell r="AC779">
            <v>8071</v>
          </cell>
          <cell r="AD779">
            <v>7007</v>
          </cell>
          <cell r="AE779">
            <v>9155</v>
          </cell>
          <cell r="AF779">
            <v>12245</v>
          </cell>
          <cell r="AG779">
            <v>10590</v>
          </cell>
          <cell r="AH779">
            <v>15695</v>
          </cell>
          <cell r="AI779">
            <v>14073</v>
          </cell>
          <cell r="AJ779">
            <v>13685</v>
          </cell>
          <cell r="AK779">
            <v>11074</v>
          </cell>
          <cell r="AL779">
            <v>9638</v>
          </cell>
          <cell r="AM779">
            <v>8310.5</v>
          </cell>
          <cell r="AN779">
            <v>7509</v>
          </cell>
          <cell r="AO779">
            <v>9751</v>
          </cell>
          <cell r="AP779">
            <v>12544</v>
          </cell>
          <cell r="AQ779">
            <v>10038</v>
          </cell>
          <cell r="AR779">
            <v>8839</v>
          </cell>
          <cell r="AS779">
            <v>6238.45</v>
          </cell>
        </row>
        <row r="780">
          <cell r="D780">
            <v>2224887</v>
          </cell>
          <cell r="L780">
            <v>215.84</v>
          </cell>
          <cell r="N780">
            <v>4917.2352000000001</v>
          </cell>
          <cell r="Q780">
            <v>7560</v>
          </cell>
          <cell r="R780">
            <v>9810</v>
          </cell>
          <cell r="T780">
            <v>1350.2170999999998</v>
          </cell>
          <cell r="W780">
            <v>337.55650000000003</v>
          </cell>
          <cell r="AF780">
            <v>1.42</v>
          </cell>
          <cell r="AH780">
            <v>32.39</v>
          </cell>
          <cell r="AK780">
            <v>84</v>
          </cell>
          <cell r="AL780">
            <v>109</v>
          </cell>
          <cell r="AN780">
            <v>20</v>
          </cell>
          <cell r="AQ780">
            <v>5</v>
          </cell>
        </row>
        <row r="781">
          <cell r="D781">
            <v>2204290</v>
          </cell>
          <cell r="K781">
            <v>36678.727200000001</v>
          </cell>
          <cell r="L781">
            <v>51859.074900000007</v>
          </cell>
          <cell r="M781">
            <v>121471.85590000001</v>
          </cell>
          <cell r="N781">
            <v>136047.46939999997</v>
          </cell>
          <cell r="O781">
            <v>162827.07280000002</v>
          </cell>
          <cell r="P781">
            <v>209489.09180000002</v>
          </cell>
          <cell r="Q781">
            <v>197479.87050000005</v>
          </cell>
          <cell r="R781">
            <v>206478.57210000002</v>
          </cell>
          <cell r="S781">
            <v>190425.1183</v>
          </cell>
          <cell r="T781">
            <v>105520.02560000001</v>
          </cell>
          <cell r="U781">
            <v>88582.974699999992</v>
          </cell>
          <cell r="V781">
            <v>99644.397400000016</v>
          </cell>
          <cell r="W781">
            <v>69904.364752180001</v>
          </cell>
          <cell r="X781">
            <v>31058.823400000001</v>
          </cell>
          <cell r="Y781">
            <v>26275.659100000004</v>
          </cell>
          <cell r="AE781">
            <v>55573.66</v>
          </cell>
          <cell r="AF781">
            <v>305053</v>
          </cell>
          <cell r="AG781">
            <v>737506.54</v>
          </cell>
          <cell r="AH781">
            <v>1247441</v>
          </cell>
          <cell r="AI781">
            <v>1628224</v>
          </cell>
          <cell r="AJ781">
            <v>2094850.4</v>
          </cell>
          <cell r="AK781">
            <v>1974760.7</v>
          </cell>
          <cell r="AL781">
            <v>2064745</v>
          </cell>
          <cell r="AM781">
            <v>1904209</v>
          </cell>
          <cell r="AN781">
            <v>1659555</v>
          </cell>
          <cell r="AO781">
            <v>1476332</v>
          </cell>
          <cell r="AP781">
            <v>1660684</v>
          </cell>
          <cell r="AQ781">
            <v>1165033</v>
          </cell>
          <cell r="AR781">
            <v>517630</v>
          </cell>
          <cell r="AS781">
            <v>437912</v>
          </cell>
        </row>
        <row r="782">
          <cell r="D782">
            <v>2539209</v>
          </cell>
          <cell r="W782">
            <v>4497.8405043599996</v>
          </cell>
          <cell r="X782">
            <v>19254.015961040001</v>
          </cell>
          <cell r="Y782">
            <v>25203.187400160001</v>
          </cell>
          <cell r="AQ782">
            <v>616</v>
          </cell>
          <cell r="AR782">
            <v>2637</v>
          </cell>
          <cell r="AS782">
            <v>2756</v>
          </cell>
        </row>
        <row r="783">
          <cell r="D783">
            <v>2539225</v>
          </cell>
          <cell r="X783">
            <v>24060</v>
          </cell>
          <cell r="AR783">
            <v>401</v>
          </cell>
        </row>
        <row r="784">
          <cell r="D784">
            <v>2539217</v>
          </cell>
          <cell r="W784">
            <v>25412.36226098</v>
          </cell>
          <cell r="X784">
            <v>104015.86204843999</v>
          </cell>
          <cell r="Y784">
            <v>115539.48342229999</v>
          </cell>
          <cell r="AQ784">
            <v>1213</v>
          </cell>
          <cell r="AR784">
            <v>4965</v>
          </cell>
          <cell r="AS784">
            <v>4687</v>
          </cell>
        </row>
        <row r="785">
          <cell r="D785">
            <v>2539195</v>
          </cell>
          <cell r="W785">
            <v>3957.3495001800002</v>
          </cell>
          <cell r="X785">
            <v>32405.764179100002</v>
          </cell>
          <cell r="Y785">
            <v>34663.490418150002</v>
          </cell>
          <cell r="AQ785">
            <v>870</v>
          </cell>
          <cell r="AR785">
            <v>7124</v>
          </cell>
          <cell r="AS785">
            <v>5494</v>
          </cell>
        </row>
        <row r="786">
          <cell r="D786">
            <v>2216078</v>
          </cell>
          <cell r="L786">
            <v>1204.087</v>
          </cell>
          <cell r="M786">
            <v>4926.9138999999996</v>
          </cell>
          <cell r="N786">
            <v>4751.0169999999998</v>
          </cell>
          <cell r="O786">
            <v>3403.1163000000006</v>
          </cell>
          <cell r="P786">
            <v>3252.7323000000006</v>
          </cell>
          <cell r="Q786">
            <v>9897.1135000000013</v>
          </cell>
          <cell r="R786">
            <v>14117.089099999997</v>
          </cell>
          <cell r="S786">
            <v>14340.55182631</v>
          </cell>
          <cell r="T786">
            <v>12397.14323924</v>
          </cell>
          <cell r="U786">
            <v>11618.681260920001</v>
          </cell>
          <cell r="V786">
            <v>42862.089482829993</v>
          </cell>
          <cell r="W786">
            <v>49224.581335110001</v>
          </cell>
          <cell r="X786">
            <v>441.2851</v>
          </cell>
          <cell r="AF786">
            <v>80.260000000000005</v>
          </cell>
          <cell r="AG786">
            <v>328.45</v>
          </cell>
          <cell r="AH786">
            <v>322.3</v>
          </cell>
          <cell r="AI786">
            <v>349</v>
          </cell>
          <cell r="AJ786">
            <v>334</v>
          </cell>
          <cell r="AK786">
            <v>1015.1999999999999</v>
          </cell>
          <cell r="AL786">
            <v>1448</v>
          </cell>
          <cell r="AM786">
            <v>1471</v>
          </cell>
          <cell r="AN786">
            <v>1648</v>
          </cell>
          <cell r="AO786">
            <v>1585</v>
          </cell>
          <cell r="AP786">
            <v>5847.25</v>
          </cell>
          <cell r="AQ786">
            <v>6715.2</v>
          </cell>
          <cell r="AR786">
            <v>60.2</v>
          </cell>
        </row>
        <row r="787">
          <cell r="D787">
            <v>333220</v>
          </cell>
          <cell r="G787">
            <v>45.76</v>
          </cell>
          <cell r="H787">
            <v>343.20000000000005</v>
          </cell>
          <cell r="I787">
            <v>1750.3200000000002</v>
          </cell>
          <cell r="K787">
            <v>2192.4800999999998</v>
          </cell>
          <cell r="L787">
            <v>1364.3378</v>
          </cell>
          <cell r="AA787">
            <v>14</v>
          </cell>
          <cell r="AB787">
            <v>30</v>
          </cell>
          <cell r="AC787">
            <v>153</v>
          </cell>
          <cell r="AE787">
            <v>191.65</v>
          </cell>
          <cell r="AF787">
            <v>119.25999999999999</v>
          </cell>
        </row>
        <row r="788">
          <cell r="D788">
            <v>333212</v>
          </cell>
          <cell r="L788">
            <v>171.0044</v>
          </cell>
          <cell r="AF788">
            <v>50</v>
          </cell>
        </row>
        <row r="789">
          <cell r="D789">
            <v>2034298</v>
          </cell>
          <cell r="K789">
            <v>1008</v>
          </cell>
          <cell r="L789">
            <v>90</v>
          </cell>
          <cell r="AE789">
            <v>14</v>
          </cell>
          <cell r="AF789">
            <v>2</v>
          </cell>
        </row>
        <row r="790">
          <cell r="D790">
            <v>2216086</v>
          </cell>
          <cell r="L790">
            <v>6026.9937999999993</v>
          </cell>
          <cell r="M790">
            <v>5315.2516000000005</v>
          </cell>
          <cell r="N790">
            <v>25141.455600000001</v>
          </cell>
          <cell r="O790">
            <v>24263.759699999999</v>
          </cell>
          <cell r="P790">
            <v>28515.651600000001</v>
          </cell>
          <cell r="Q790">
            <v>50737.8</v>
          </cell>
          <cell r="R790">
            <v>54750</v>
          </cell>
          <cell r="S790">
            <v>120664</v>
          </cell>
          <cell r="T790">
            <v>64886.932313180005</v>
          </cell>
          <cell r="U790">
            <v>72779.360917540005</v>
          </cell>
          <cell r="V790">
            <v>97429.057169830005</v>
          </cell>
          <cell r="W790">
            <v>93353.820591650001</v>
          </cell>
          <cell r="X790">
            <v>652.86839999999995</v>
          </cell>
          <cell r="Y790">
            <v>292.66899999999998</v>
          </cell>
          <cell r="AF790">
            <v>133.91999999999999</v>
          </cell>
          <cell r="AG790">
            <v>118.1</v>
          </cell>
          <cell r="AH790">
            <v>581.75000000000011</v>
          </cell>
          <cell r="AI790">
            <v>808.76</v>
          </cell>
          <cell r="AJ790">
            <v>951</v>
          </cell>
          <cell r="AK790">
            <v>1691.26</v>
          </cell>
          <cell r="AL790">
            <v>1825</v>
          </cell>
          <cell r="AM790">
            <v>4022.12</v>
          </cell>
          <cell r="AN790">
            <v>2801</v>
          </cell>
          <cell r="AO790">
            <v>3233</v>
          </cell>
          <cell r="AP790">
            <v>4328</v>
          </cell>
          <cell r="AQ790">
            <v>4147</v>
          </cell>
          <cell r="AR790">
            <v>29</v>
          </cell>
          <cell r="AS790">
            <v>13</v>
          </cell>
        </row>
        <row r="791">
          <cell r="D791">
            <v>262854</v>
          </cell>
          <cell r="G791">
            <v>11650.586299999999</v>
          </cell>
          <cell r="H791">
            <v>17880.1335</v>
          </cell>
          <cell r="AA791">
            <v>397</v>
          </cell>
          <cell r="AB791">
            <v>597</v>
          </cell>
        </row>
        <row r="792">
          <cell r="D792">
            <v>333239</v>
          </cell>
          <cell r="G792">
            <v>1886.8357000000001</v>
          </cell>
          <cell r="H792">
            <v>3653.9109999999996</v>
          </cell>
          <cell r="I792">
            <v>13477.458199999999</v>
          </cell>
          <cell r="J792">
            <v>9014.9951000000001</v>
          </cell>
          <cell r="K792">
            <v>54357.473800000007</v>
          </cell>
          <cell r="L792">
            <v>33521.000599999999</v>
          </cell>
          <cell r="AA792">
            <v>67</v>
          </cell>
          <cell r="AB792">
            <v>122</v>
          </cell>
          <cell r="AC792">
            <v>450</v>
          </cell>
          <cell r="AD792">
            <v>301</v>
          </cell>
          <cell r="AE792">
            <v>1814.92</v>
          </cell>
          <cell r="AF792">
            <v>3102.74</v>
          </cell>
        </row>
        <row r="793">
          <cell r="D793">
            <v>2216051</v>
          </cell>
          <cell r="L793">
            <v>21157.746499999997</v>
          </cell>
          <cell r="M793">
            <v>24483.724300000002</v>
          </cell>
          <cell r="N793">
            <v>26655.51</v>
          </cell>
          <cell r="O793">
            <v>24399.347000000005</v>
          </cell>
          <cell r="P793">
            <v>34092.633099999992</v>
          </cell>
          <cell r="Q793">
            <v>19722.096299999997</v>
          </cell>
          <cell r="R793">
            <v>40646.041100000009</v>
          </cell>
          <cell r="S793">
            <v>46962.465735019992</v>
          </cell>
          <cell r="T793">
            <v>32567.564156760007</v>
          </cell>
          <cell r="U793">
            <v>37270.148430580004</v>
          </cell>
          <cell r="V793">
            <v>13033.18325654</v>
          </cell>
          <cell r="X793">
            <v>822.36970000000008</v>
          </cell>
          <cell r="Y793">
            <v>376.17660000000001</v>
          </cell>
          <cell r="AF793">
            <v>2783.5899999999997</v>
          </cell>
          <cell r="AG793">
            <v>3221.3300000000004</v>
          </cell>
          <cell r="AH793">
            <v>5440.6399999999994</v>
          </cell>
          <cell r="AI793">
            <v>4980.1000000000004</v>
          </cell>
          <cell r="AJ793">
            <v>6958.0000000000009</v>
          </cell>
          <cell r="AK793">
            <v>4023.9999999999995</v>
          </cell>
          <cell r="AL793">
            <v>8293</v>
          </cell>
          <cell r="AM793">
            <v>9581.6</v>
          </cell>
          <cell r="AN793">
            <v>8763.15</v>
          </cell>
          <cell r="AO793">
            <v>10208.65</v>
          </cell>
          <cell r="AP793">
            <v>3569.8</v>
          </cell>
          <cell r="AR793">
            <v>225.2</v>
          </cell>
          <cell r="AS793">
            <v>103</v>
          </cell>
        </row>
        <row r="794">
          <cell r="D794">
            <v>262870</v>
          </cell>
          <cell r="F794">
            <v>500.40000000000003</v>
          </cell>
          <cell r="G794">
            <v>248.9776</v>
          </cell>
          <cell r="H794">
            <v>972.55060000000003</v>
          </cell>
          <cell r="I794">
            <v>326.77320000000003</v>
          </cell>
          <cell r="J794">
            <v>820.80870000000004</v>
          </cell>
          <cell r="K794">
            <v>1938.5945999999999</v>
          </cell>
          <cell r="L794">
            <v>1637.7856999999997</v>
          </cell>
          <cell r="M794">
            <v>284.02610000000004</v>
          </cell>
          <cell r="Z794">
            <v>90</v>
          </cell>
          <cell r="AA794">
            <v>64</v>
          </cell>
          <cell r="AB794">
            <v>250</v>
          </cell>
          <cell r="AC794">
            <v>84</v>
          </cell>
          <cell r="AD794">
            <v>211</v>
          </cell>
          <cell r="AE794">
            <v>498.33000000000004</v>
          </cell>
          <cell r="AF794">
            <v>421</v>
          </cell>
          <cell r="AG794">
            <v>73</v>
          </cell>
        </row>
        <row r="795">
          <cell r="D795">
            <v>701300</v>
          </cell>
          <cell r="F795">
            <v>10608.541599999999</v>
          </cell>
          <cell r="G795">
            <v>8624.0081000000009</v>
          </cell>
          <cell r="H795">
            <v>7678.8798000000006</v>
          </cell>
          <cell r="I795">
            <v>9174.6568000000007</v>
          </cell>
          <cell r="J795">
            <v>7274.3726000000006</v>
          </cell>
          <cell r="K795">
            <v>12108.729899999998</v>
          </cell>
          <cell r="L795">
            <v>12963.299000000001</v>
          </cell>
          <cell r="M795">
            <v>11730.223800000003</v>
          </cell>
          <cell r="N795">
            <v>27293.850100000011</v>
          </cell>
          <cell r="O795">
            <v>28188.321599999999</v>
          </cell>
          <cell r="P795">
            <v>37215.387200000012</v>
          </cell>
          <cell r="Q795">
            <v>50154.991899999986</v>
          </cell>
          <cell r="R795">
            <v>69468.147500000006</v>
          </cell>
          <cell r="S795">
            <v>104591.73396521999</v>
          </cell>
          <cell r="T795">
            <v>131408.97124784</v>
          </cell>
          <cell r="U795">
            <v>165678.62226957004</v>
          </cell>
          <cell r="V795">
            <v>167254.31585652998</v>
          </cell>
          <cell r="W795">
            <v>187981.2441956501</v>
          </cell>
          <cell r="X795">
            <v>161572.16029566</v>
          </cell>
          <cell r="Y795">
            <v>135642.56996085995</v>
          </cell>
          <cell r="Z795">
            <v>1908</v>
          </cell>
          <cell r="AA795">
            <v>2147.3999999999996</v>
          </cell>
          <cell r="AB795">
            <v>1974</v>
          </cell>
          <cell r="AC795">
            <v>2358.5</v>
          </cell>
          <cell r="AD795">
            <v>1870</v>
          </cell>
          <cell r="AE795">
            <v>1959</v>
          </cell>
          <cell r="AF795">
            <v>2029</v>
          </cell>
          <cell r="AG795">
            <v>1836</v>
          </cell>
          <cell r="AH795">
            <v>4272</v>
          </cell>
          <cell r="AI795">
            <v>4412</v>
          </cell>
          <cell r="AJ795">
            <v>5825</v>
          </cell>
          <cell r="AK795">
            <v>6254.5</v>
          </cell>
          <cell r="AL795">
            <v>8425.5</v>
          </cell>
          <cell r="AM795">
            <v>12685.45</v>
          </cell>
          <cell r="AN795">
            <v>15938</v>
          </cell>
          <cell r="AO795">
            <v>16486</v>
          </cell>
          <cell r="AP795">
            <v>16042</v>
          </cell>
          <cell r="AQ795">
            <v>18030.010000000002</v>
          </cell>
          <cell r="AR795">
            <v>15497</v>
          </cell>
          <cell r="AS795">
            <v>13010</v>
          </cell>
        </row>
        <row r="796">
          <cell r="D796">
            <v>372382</v>
          </cell>
          <cell r="K796">
            <v>11082.414699999999</v>
          </cell>
          <cell r="L796">
            <v>36844.728599999995</v>
          </cell>
          <cell r="M796">
            <v>184718.53820000001</v>
          </cell>
          <cell r="N796">
            <v>189331.66890000002</v>
          </cell>
          <cell r="O796">
            <v>217911.63599999994</v>
          </cell>
          <cell r="P796">
            <v>214109.39349999995</v>
          </cell>
          <cell r="Q796">
            <v>251621.23260000005</v>
          </cell>
          <cell r="R796">
            <v>294284.17660000001</v>
          </cell>
          <cell r="S796">
            <v>328769.63360872003</v>
          </cell>
          <cell r="T796">
            <v>44180.884252180003</v>
          </cell>
          <cell r="AE796">
            <v>5782</v>
          </cell>
          <cell r="AF796">
            <v>19223</v>
          </cell>
          <cell r="AG796">
            <v>96373</v>
          </cell>
          <cell r="AH796">
            <v>98780</v>
          </cell>
          <cell r="AI796">
            <v>113691</v>
          </cell>
          <cell r="AJ796">
            <v>111709</v>
          </cell>
          <cell r="AK796">
            <v>131281</v>
          </cell>
          <cell r="AL796">
            <v>153540</v>
          </cell>
          <cell r="AM796">
            <v>171532</v>
          </cell>
          <cell r="AN796">
            <v>28346</v>
          </cell>
        </row>
        <row r="797">
          <cell r="D797">
            <v>2460645</v>
          </cell>
          <cell r="T797">
            <v>68726.043000000005</v>
          </cell>
          <cell r="U797">
            <v>79494.025800000003</v>
          </cell>
          <cell r="V797">
            <v>40521.695404350015</v>
          </cell>
          <cell r="AN797">
            <v>137452</v>
          </cell>
          <cell r="AO797">
            <v>158988</v>
          </cell>
          <cell r="AP797">
            <v>86970</v>
          </cell>
        </row>
        <row r="798">
          <cell r="D798">
            <v>2494116</v>
          </cell>
          <cell r="V798">
            <v>12468.098986950001</v>
          </cell>
          <cell r="W798">
            <v>30229.536021730004</v>
          </cell>
          <cell r="X798">
            <v>32971.561660890002</v>
          </cell>
          <cell r="Y798">
            <v>21934.472621759996</v>
          </cell>
          <cell r="AP798">
            <v>67094</v>
          </cell>
          <cell r="AQ798">
            <v>162674</v>
          </cell>
          <cell r="AR798">
            <v>177430</v>
          </cell>
          <cell r="AS798">
            <v>118036</v>
          </cell>
        </row>
        <row r="799">
          <cell r="D799">
            <v>2578115</v>
          </cell>
          <cell r="Y799">
            <v>1911.2159652199998</v>
          </cell>
          <cell r="AS799">
            <v>11468</v>
          </cell>
        </row>
        <row r="800">
          <cell r="D800">
            <v>372366</v>
          </cell>
          <cell r="K800">
            <v>187412.96420000002</v>
          </cell>
          <cell r="L800">
            <v>620578.16689999995</v>
          </cell>
          <cell r="M800">
            <v>3080923.1226999993</v>
          </cell>
          <cell r="N800">
            <v>3076176.9539000001</v>
          </cell>
          <cell r="O800">
            <v>3698781.4648000007</v>
          </cell>
          <cell r="P800">
            <v>3985942.8141999994</v>
          </cell>
          <cell r="Q800">
            <v>4279600.3218999999</v>
          </cell>
          <cell r="R800">
            <v>4573915.4357000003</v>
          </cell>
          <cell r="S800">
            <v>4796596.7123957006</v>
          </cell>
          <cell r="T800">
            <v>633614.34119564004</v>
          </cell>
          <cell r="AE800">
            <v>31900</v>
          </cell>
          <cell r="AF800">
            <v>105630</v>
          </cell>
          <cell r="AG800">
            <v>524411</v>
          </cell>
          <cell r="AH800">
            <v>523603</v>
          </cell>
          <cell r="AI800">
            <v>629578</v>
          </cell>
          <cell r="AJ800">
            <v>678456</v>
          </cell>
          <cell r="AK800">
            <v>728440</v>
          </cell>
          <cell r="AL800">
            <v>778536</v>
          </cell>
          <cell r="AM800">
            <v>816439</v>
          </cell>
          <cell r="AN800">
            <v>137620</v>
          </cell>
        </row>
        <row r="801">
          <cell r="D801">
            <v>2460653</v>
          </cell>
          <cell r="T801">
            <v>689508</v>
          </cell>
          <cell r="U801">
            <v>805801</v>
          </cell>
          <cell r="V801">
            <v>400578.04204784002</v>
          </cell>
          <cell r="AN801">
            <v>689508</v>
          </cell>
          <cell r="AO801">
            <v>805801</v>
          </cell>
          <cell r="AP801">
            <v>422245</v>
          </cell>
        </row>
        <row r="802">
          <cell r="D802">
            <v>2494124</v>
          </cell>
          <cell r="V802">
            <v>188949.35546524002</v>
          </cell>
          <cell r="W802">
            <v>419396.32013920997</v>
          </cell>
          <cell r="X802">
            <v>453715.73847836006</v>
          </cell>
          <cell r="Y802">
            <v>296789.23388271005</v>
          </cell>
          <cell r="AP802">
            <v>364053</v>
          </cell>
          <cell r="AQ802">
            <v>808061</v>
          </cell>
          <cell r="AR802">
            <v>874184</v>
          </cell>
          <cell r="AS802">
            <v>571831.4</v>
          </cell>
        </row>
        <row r="803">
          <cell r="D803">
            <v>2578123</v>
          </cell>
          <cell r="Y803">
            <v>15783.766408699999</v>
          </cell>
          <cell r="AS803">
            <v>38653</v>
          </cell>
        </row>
        <row r="804">
          <cell r="D804">
            <v>2204282</v>
          </cell>
          <cell r="K804">
            <v>38127.953800000003</v>
          </cell>
          <cell r="L804">
            <v>96945.308000000005</v>
          </cell>
          <cell r="M804">
            <v>114671.4724</v>
          </cell>
          <cell r="N804">
            <v>210209.43560000003</v>
          </cell>
          <cell r="O804">
            <v>335408.78960000002</v>
          </cell>
          <cell r="P804">
            <v>360260.98349999997</v>
          </cell>
          <cell r="Q804">
            <v>335973.80920000008</v>
          </cell>
          <cell r="R804">
            <v>274191.77250000008</v>
          </cell>
          <cell r="S804">
            <v>254775.05186539999</v>
          </cell>
          <cell r="T804">
            <v>230877.38846541996</v>
          </cell>
          <cell r="U804">
            <v>243236.71687398001</v>
          </cell>
          <cell r="V804">
            <v>146974.30446088</v>
          </cell>
          <cell r="W804">
            <v>142399.90419999999</v>
          </cell>
          <cell r="X804">
            <v>157909.71165218001</v>
          </cell>
          <cell r="Y804">
            <v>144263.75735654001</v>
          </cell>
          <cell r="AE804">
            <v>190638.88</v>
          </cell>
          <cell r="AF804">
            <v>622306.19999999995</v>
          </cell>
          <cell r="AG804">
            <v>852229.42999999993</v>
          </cell>
          <cell r="AH804">
            <v>1616972.1</v>
          </cell>
          <cell r="AI804">
            <v>2314291.75</v>
          </cell>
          <cell r="AJ804">
            <v>2402308.25</v>
          </cell>
          <cell r="AK804">
            <v>2239780.7999999998</v>
          </cell>
          <cell r="AL804">
            <v>1957085.5</v>
          </cell>
          <cell r="AM804">
            <v>1959755.7000000002</v>
          </cell>
          <cell r="AN804">
            <v>1775928.5</v>
          </cell>
          <cell r="AO804">
            <v>2603997.2000000002</v>
          </cell>
          <cell r="AP804">
            <v>1837177.5</v>
          </cell>
          <cell r="AQ804">
            <v>1779998</v>
          </cell>
          <cell r="AR804">
            <v>1939117.75</v>
          </cell>
          <cell r="AS804">
            <v>1442622.5</v>
          </cell>
        </row>
        <row r="805">
          <cell r="D805">
            <v>2236540</v>
          </cell>
          <cell r="M805">
            <v>1417.5202000000002</v>
          </cell>
          <cell r="P805">
            <v>1722.0862000000002</v>
          </cell>
          <cell r="Q805">
            <v>1476.8779</v>
          </cell>
          <cell r="AG805">
            <v>10.45</v>
          </cell>
          <cell r="AJ805">
            <v>16.399999999999999</v>
          </cell>
          <cell r="AK805">
            <v>14.07</v>
          </cell>
        </row>
        <row r="806">
          <cell r="D806">
            <v>702293</v>
          </cell>
          <cell r="K806">
            <v>3555.5363000000002</v>
          </cell>
          <cell r="L806">
            <v>2310.9670000000001</v>
          </cell>
          <cell r="AE806">
            <v>118.50999999999999</v>
          </cell>
          <cell r="AF806">
            <v>77.02</v>
          </cell>
        </row>
        <row r="807">
          <cell r="D807">
            <v>2236559</v>
          </cell>
          <cell r="L807">
            <v>1029.7768000000001</v>
          </cell>
          <cell r="M807">
            <v>5660.9116000000004</v>
          </cell>
          <cell r="N807">
            <v>9305.5588000000007</v>
          </cell>
          <cell r="O807">
            <v>3289.4746</v>
          </cell>
          <cell r="P807">
            <v>3657.518</v>
          </cell>
          <cell r="Q807">
            <v>2133.0944999999997</v>
          </cell>
          <cell r="R807">
            <v>99</v>
          </cell>
          <cell r="S807">
            <v>45.008600000000001</v>
          </cell>
          <cell r="AF807">
            <v>55.06</v>
          </cell>
          <cell r="AG807">
            <v>302.69999999999993</v>
          </cell>
          <cell r="AH807">
            <v>497.56000000000006</v>
          </cell>
          <cell r="AI807">
            <v>153.98999999999998</v>
          </cell>
          <cell r="AJ807">
            <v>162.52000000000001</v>
          </cell>
          <cell r="AK807">
            <v>94.79</v>
          </cell>
          <cell r="AL807">
            <v>4.4000000000000004</v>
          </cell>
          <cell r="AM807">
            <v>2</v>
          </cell>
        </row>
        <row r="808">
          <cell r="D808">
            <v>2424827</v>
          </cell>
          <cell r="R808">
            <v>136.5043</v>
          </cell>
          <cell r="S808">
            <v>1708.6162999999999</v>
          </cell>
          <cell r="T808">
            <v>2884.1981000000005</v>
          </cell>
          <cell r="U808">
            <v>1521.0774000000001</v>
          </cell>
          <cell r="V808">
            <v>19.504300000000001</v>
          </cell>
          <cell r="AL808">
            <v>7.01</v>
          </cell>
          <cell r="AM808">
            <v>87.63</v>
          </cell>
          <cell r="AN808">
            <v>147.86999999999998</v>
          </cell>
          <cell r="AO808">
            <v>78.039999999999992</v>
          </cell>
          <cell r="AP808">
            <v>1</v>
          </cell>
        </row>
        <row r="809">
          <cell r="D809">
            <v>2482495</v>
          </cell>
          <cell r="U809">
            <v>1645.2095000000004</v>
          </cell>
          <cell r="V809">
            <v>2330.4084000000003</v>
          </cell>
          <cell r="W809">
            <v>1847.6514</v>
          </cell>
          <cell r="X809">
            <v>182.65219999999999</v>
          </cell>
          <cell r="AO809">
            <v>117.10000000000001</v>
          </cell>
          <cell r="AP809">
            <v>165.85999999999999</v>
          </cell>
          <cell r="AQ809">
            <v>131.49</v>
          </cell>
          <cell r="AR809">
            <v>13.01</v>
          </cell>
        </row>
        <row r="810">
          <cell r="D810">
            <v>702315</v>
          </cell>
          <cell r="K810">
            <v>15041.142500000002</v>
          </cell>
          <cell r="L810">
            <v>7937.7231000000002</v>
          </cell>
          <cell r="Q810">
            <v>20207.861000000001</v>
          </cell>
          <cell r="R810">
            <v>109974.63500000001</v>
          </cell>
          <cell r="S810">
            <v>1316.6261</v>
          </cell>
          <cell r="AE810">
            <v>200.53000000000003</v>
          </cell>
          <cell r="AF810">
            <v>105.86</v>
          </cell>
          <cell r="AK810">
            <v>404.15</v>
          </cell>
          <cell r="AL810">
            <v>2199.1</v>
          </cell>
          <cell r="AM810">
            <v>26.29</v>
          </cell>
        </row>
        <row r="811">
          <cell r="D811">
            <v>2236524</v>
          </cell>
          <cell r="L811">
            <v>6463.0119999999997</v>
          </cell>
          <cell r="M811">
            <v>35100.127399999998</v>
          </cell>
          <cell r="N811">
            <v>75635.776499999993</v>
          </cell>
          <cell r="O811">
            <v>38580.333800000008</v>
          </cell>
          <cell r="P811">
            <v>40948.693299999999</v>
          </cell>
          <cell r="Q811">
            <v>40156.989699999998</v>
          </cell>
          <cell r="R811">
            <v>786.53010000000006</v>
          </cell>
          <cell r="S811">
            <v>400</v>
          </cell>
          <cell r="X811">
            <v>6516.8607956599999</v>
          </cell>
          <cell r="Y811">
            <v>117090.30416096</v>
          </cell>
          <cell r="AF811">
            <v>116.49000000000001</v>
          </cell>
          <cell r="AG811">
            <v>632.55000000000007</v>
          </cell>
          <cell r="AH811">
            <v>1362.75</v>
          </cell>
          <cell r="AI811">
            <v>699.92000000000007</v>
          </cell>
          <cell r="AJ811">
            <v>789.00000000000011</v>
          </cell>
          <cell r="AK811">
            <v>803.18</v>
          </cell>
          <cell r="AL811">
            <v>15.73</v>
          </cell>
          <cell r="AM811">
            <v>8</v>
          </cell>
          <cell r="AR811">
            <v>144.17000000000002</v>
          </cell>
          <cell r="AS811">
            <v>2590.48</v>
          </cell>
        </row>
        <row r="812">
          <cell r="D812">
            <v>2424835</v>
          </cell>
          <cell r="R812">
            <v>3916.5473000000002</v>
          </cell>
          <cell r="S812">
            <v>125106.95030012999</v>
          </cell>
          <cell r="T812">
            <v>144539.06521749002</v>
          </cell>
          <cell r="U812">
            <v>30868.434400000002</v>
          </cell>
          <cell r="AL812">
            <v>80.760000000000005</v>
          </cell>
          <cell r="AM812">
            <v>2579.0299999999997</v>
          </cell>
          <cell r="AN812">
            <v>2980.39</v>
          </cell>
          <cell r="AO812">
            <v>636.4799999999999</v>
          </cell>
        </row>
        <row r="813">
          <cell r="D813">
            <v>2482517</v>
          </cell>
          <cell r="U813">
            <v>70918.148087019988</v>
          </cell>
          <cell r="V813">
            <v>93772.637430529998</v>
          </cell>
          <cell r="W813">
            <v>106527.65453485001</v>
          </cell>
          <cell r="X813">
            <v>91006.845595859995</v>
          </cell>
          <cell r="Y813">
            <v>1233.0179000000001</v>
          </cell>
          <cell r="AO813">
            <v>2176.14</v>
          </cell>
          <cell r="AP813">
            <v>2876.88</v>
          </cell>
          <cell r="AQ813">
            <v>3268.36</v>
          </cell>
          <cell r="AR813">
            <v>2792.3199999999997</v>
          </cell>
          <cell r="AS813">
            <v>37.81</v>
          </cell>
        </row>
        <row r="814">
          <cell r="D814">
            <v>2236567</v>
          </cell>
          <cell r="L814">
            <v>123.6</v>
          </cell>
          <cell r="M814">
            <v>2733.1200000000003</v>
          </cell>
          <cell r="N814">
            <v>1087.2</v>
          </cell>
          <cell r="O814">
            <v>368</v>
          </cell>
          <cell r="P814">
            <v>500</v>
          </cell>
          <cell r="Q814">
            <v>700</v>
          </cell>
          <cell r="AF814">
            <v>10.3</v>
          </cell>
          <cell r="AG814">
            <v>227.76</v>
          </cell>
          <cell r="AH814">
            <v>90.6</v>
          </cell>
          <cell r="AI814">
            <v>18.8</v>
          </cell>
          <cell r="AJ814">
            <v>25</v>
          </cell>
          <cell r="AK814">
            <v>35</v>
          </cell>
        </row>
        <row r="815">
          <cell r="D815">
            <v>2207648</v>
          </cell>
          <cell r="K815">
            <v>428.67560000000003</v>
          </cell>
          <cell r="L815">
            <v>4072.4270000000001</v>
          </cell>
          <cell r="M815">
            <v>7358.9424000000008</v>
          </cell>
          <cell r="N815">
            <v>40009.493200000012</v>
          </cell>
          <cell r="O815">
            <v>54706.862000000001</v>
          </cell>
          <cell r="P815">
            <v>39192.987500000003</v>
          </cell>
          <cell r="Q815">
            <v>61239.129499999995</v>
          </cell>
          <cell r="R815">
            <v>52869.781100000007</v>
          </cell>
          <cell r="S815">
            <v>50420.216499999995</v>
          </cell>
          <cell r="T815">
            <v>105972.82580000001</v>
          </cell>
          <cell r="U815">
            <v>135128</v>
          </cell>
          <cell r="V815">
            <v>106400</v>
          </cell>
          <cell r="W815">
            <v>115444</v>
          </cell>
          <cell r="X815">
            <v>180356</v>
          </cell>
          <cell r="Y815">
            <v>287109</v>
          </cell>
          <cell r="AE815">
            <v>200</v>
          </cell>
          <cell r="AF815">
            <v>1900</v>
          </cell>
          <cell r="AG815">
            <v>3500</v>
          </cell>
          <cell r="AH815">
            <v>19600</v>
          </cell>
          <cell r="AI815">
            <v>26800</v>
          </cell>
          <cell r="AJ815">
            <v>19200</v>
          </cell>
          <cell r="AK815">
            <v>30000</v>
          </cell>
          <cell r="AL815">
            <v>25900</v>
          </cell>
          <cell r="AM815">
            <v>24700</v>
          </cell>
          <cell r="AN815">
            <v>22200</v>
          </cell>
          <cell r="AO815">
            <v>25400</v>
          </cell>
          <cell r="AP815">
            <v>20000</v>
          </cell>
          <cell r="AQ815">
            <v>21700</v>
          </cell>
          <cell r="AR815">
            <v>23700</v>
          </cell>
          <cell r="AS815">
            <v>20700</v>
          </cell>
        </row>
        <row r="816">
          <cell r="D816">
            <v>2308088</v>
          </cell>
          <cell r="O816">
            <v>1428.9067</v>
          </cell>
          <cell r="AI816">
            <v>700</v>
          </cell>
        </row>
        <row r="817">
          <cell r="D817">
            <v>332801</v>
          </cell>
          <cell r="L817">
            <v>81.653300000000002</v>
          </cell>
          <cell r="M817">
            <v>8231.1376999999993</v>
          </cell>
          <cell r="N817">
            <v>35314.479900000006</v>
          </cell>
          <cell r="O817">
            <v>6532.1687999999995</v>
          </cell>
          <cell r="P817">
            <v>32762.878099999994</v>
          </cell>
          <cell r="Q817">
            <v>19290.269700000001</v>
          </cell>
          <cell r="R817">
            <v>23066.661000000004</v>
          </cell>
          <cell r="S817">
            <v>31676.1129</v>
          </cell>
          <cell r="T817">
            <v>62195.3217</v>
          </cell>
          <cell r="U817">
            <v>87324.617299999998</v>
          </cell>
          <cell r="V817">
            <v>76075.999899999995</v>
          </cell>
          <cell r="W817">
            <v>83524</v>
          </cell>
          <cell r="X817">
            <v>90759.2</v>
          </cell>
          <cell r="AF817">
            <v>0.4</v>
          </cell>
          <cell r="AG817">
            <v>40.33</v>
          </cell>
          <cell r="AH817">
            <v>173</v>
          </cell>
          <cell r="AI817">
            <v>32</v>
          </cell>
          <cell r="AJ817">
            <v>160.5</v>
          </cell>
          <cell r="AK817">
            <v>94.5</v>
          </cell>
          <cell r="AL817">
            <v>113</v>
          </cell>
          <cell r="AM817">
            <v>155.18</v>
          </cell>
          <cell r="AN817">
            <v>131.69999999999999</v>
          </cell>
          <cell r="AO817">
            <v>164.15</v>
          </cell>
          <cell r="AP817">
            <v>143</v>
          </cell>
          <cell r="AQ817">
            <v>157</v>
          </cell>
          <cell r="AR817">
            <v>170.61</v>
          </cell>
        </row>
        <row r="818">
          <cell r="D818">
            <v>2562030</v>
          </cell>
          <cell r="X818">
            <v>19320</v>
          </cell>
          <cell r="Y818">
            <v>9660</v>
          </cell>
          <cell r="AR818">
            <v>14</v>
          </cell>
          <cell r="AS818">
            <v>7</v>
          </cell>
        </row>
        <row r="819">
          <cell r="D819">
            <v>2571234</v>
          </cell>
          <cell r="Y819">
            <v>221520.5478</v>
          </cell>
          <cell r="AS819">
            <v>159.70999999999998</v>
          </cell>
        </row>
        <row r="820">
          <cell r="D820">
            <v>202614</v>
          </cell>
          <cell r="F820">
            <v>34302.755000000005</v>
          </cell>
          <cell r="G820">
            <v>78762.455000000002</v>
          </cell>
          <cell r="H820">
            <v>2635.4405000000002</v>
          </cell>
          <cell r="Z820">
            <v>38379</v>
          </cell>
          <cell r="AA820">
            <v>88236</v>
          </cell>
          <cell r="AB820">
            <v>2948</v>
          </cell>
        </row>
        <row r="821">
          <cell r="D821">
            <v>2057409</v>
          </cell>
          <cell r="G821">
            <v>23084.499500000002</v>
          </cell>
          <cell r="H821">
            <v>115488.82690000001</v>
          </cell>
          <cell r="I821">
            <v>120171.3575</v>
          </cell>
          <cell r="J821">
            <v>114192.35340000001</v>
          </cell>
          <cell r="K821">
            <v>101430.64280000003</v>
          </cell>
          <cell r="L821">
            <v>89363.334700000007</v>
          </cell>
          <cell r="M821">
            <v>76949.618000000017</v>
          </cell>
          <cell r="N821">
            <v>74424.527500000011</v>
          </cell>
          <cell r="O821">
            <v>60281.900499999996</v>
          </cell>
          <cell r="P821">
            <v>50742.092600000018</v>
          </cell>
          <cell r="Q821">
            <v>38446.891399999993</v>
          </cell>
          <cell r="R821">
            <v>34303.786399999997</v>
          </cell>
          <cell r="S821">
            <v>33994.49890002</v>
          </cell>
          <cell r="T821">
            <v>31058.57610437</v>
          </cell>
          <cell r="U821">
            <v>35768.739926070011</v>
          </cell>
          <cell r="V821">
            <v>32576.518100000001</v>
          </cell>
          <cell r="W821">
            <v>35215.838634779997</v>
          </cell>
          <cell r="X821">
            <v>31986.007169580011</v>
          </cell>
          <cell r="Y821">
            <v>22574.11586523</v>
          </cell>
          <cell r="AA821">
            <v>25822</v>
          </cell>
          <cell r="AB821">
            <v>129185</v>
          </cell>
          <cell r="AC821">
            <v>134422.5</v>
          </cell>
          <cell r="AD821">
            <v>127733.5</v>
          </cell>
          <cell r="AE821">
            <v>113457</v>
          </cell>
          <cell r="AF821">
            <v>99959</v>
          </cell>
          <cell r="AG821">
            <v>86073</v>
          </cell>
          <cell r="AH821">
            <v>83249</v>
          </cell>
          <cell r="AI821">
            <v>67429.5</v>
          </cell>
          <cell r="AJ821">
            <v>56758</v>
          </cell>
          <cell r="AK821">
            <v>43005</v>
          </cell>
          <cell r="AL821">
            <v>38371</v>
          </cell>
          <cell r="AM821">
            <v>38025</v>
          </cell>
          <cell r="AN821">
            <v>34741</v>
          </cell>
          <cell r="AO821">
            <v>30771</v>
          </cell>
          <cell r="AP821">
            <v>28025</v>
          </cell>
          <cell r="AQ821">
            <v>30295.5</v>
          </cell>
          <cell r="AR821">
            <v>27516.9</v>
          </cell>
          <cell r="AS821">
            <v>19420</v>
          </cell>
        </row>
        <row r="822">
          <cell r="D822">
            <v>202622</v>
          </cell>
          <cell r="F822">
            <v>51960.161500000009</v>
          </cell>
          <cell r="G822">
            <v>23491.646100000005</v>
          </cell>
          <cell r="H822">
            <v>321.18190000000004</v>
          </cell>
          <cell r="Z822">
            <v>39150</v>
          </cell>
          <cell r="AA822">
            <v>17700</v>
          </cell>
          <cell r="AB822">
            <v>242</v>
          </cell>
        </row>
        <row r="823">
          <cell r="D823">
            <v>455598</v>
          </cell>
          <cell r="F823">
            <v>4335514.4287999999</v>
          </cell>
          <cell r="G823">
            <v>4806608.3719000006</v>
          </cell>
          <cell r="H823">
            <v>4971802.1456999993</v>
          </cell>
          <cell r="I823">
            <v>4712073.7325999998</v>
          </cell>
          <cell r="J823">
            <v>4510332.0050999997</v>
          </cell>
          <cell r="K823">
            <v>4111091.0302999998</v>
          </cell>
          <cell r="L823">
            <v>3685479.2474000002</v>
          </cell>
          <cell r="M823">
            <v>3490794.3451999999</v>
          </cell>
          <cell r="N823">
            <v>3393909.0237999992</v>
          </cell>
          <cell r="O823">
            <v>3011031.2827000017</v>
          </cell>
          <cell r="P823">
            <v>2516499.6546000005</v>
          </cell>
          <cell r="Q823">
            <v>2433103.2730999999</v>
          </cell>
          <cell r="R823">
            <v>2120031.2168000005</v>
          </cell>
          <cell r="S823">
            <v>1838408.6253086401</v>
          </cell>
          <cell r="T823">
            <v>1777579.02124785</v>
          </cell>
          <cell r="U823">
            <v>1733301.3690087097</v>
          </cell>
          <cell r="V823">
            <v>1886876.3724000403</v>
          </cell>
          <cell r="W823">
            <v>1941617.8081912999</v>
          </cell>
          <cell r="X823">
            <v>2032745.93069135</v>
          </cell>
          <cell r="Y823">
            <v>1620480.1849391097</v>
          </cell>
          <cell r="Z823">
            <v>576162</v>
          </cell>
          <cell r="AA823">
            <v>713540</v>
          </cell>
          <cell r="AB823">
            <v>733978.5</v>
          </cell>
          <cell r="AC823">
            <v>695633</v>
          </cell>
          <cell r="AD823">
            <v>665854</v>
          </cell>
          <cell r="AE823">
            <v>606911</v>
          </cell>
          <cell r="AF823">
            <v>544079</v>
          </cell>
          <cell r="AG823">
            <v>515338</v>
          </cell>
          <cell r="AH823">
            <v>501035</v>
          </cell>
          <cell r="AI823">
            <v>522603</v>
          </cell>
          <cell r="AJ823">
            <v>530732</v>
          </cell>
          <cell r="AK823">
            <v>513139</v>
          </cell>
          <cell r="AL823">
            <v>508990</v>
          </cell>
          <cell r="AM823">
            <v>516956</v>
          </cell>
          <cell r="AN823">
            <v>499851</v>
          </cell>
          <cell r="AO823">
            <v>487400</v>
          </cell>
          <cell r="AP823">
            <v>530585</v>
          </cell>
          <cell r="AQ823">
            <v>545978</v>
          </cell>
          <cell r="AR823">
            <v>571603</v>
          </cell>
          <cell r="AS823">
            <v>455675</v>
          </cell>
        </row>
        <row r="824">
          <cell r="D824">
            <v>760285</v>
          </cell>
          <cell r="G824">
            <v>0</v>
          </cell>
          <cell r="AA824">
            <v>120</v>
          </cell>
        </row>
        <row r="825">
          <cell r="D825">
            <v>455571</v>
          </cell>
          <cell r="F825">
            <v>1662018.1096999999</v>
          </cell>
          <cell r="G825">
            <v>1810919.4985999998</v>
          </cell>
          <cell r="H825">
            <v>1902801.4757999997</v>
          </cell>
          <cell r="I825">
            <v>1880755.4533999998</v>
          </cell>
          <cell r="J825">
            <v>1868526.7249999996</v>
          </cell>
          <cell r="K825">
            <v>1851435.2486</v>
          </cell>
          <cell r="L825">
            <v>1812527.6895999997</v>
          </cell>
          <cell r="M825">
            <v>1817320.2300000002</v>
          </cell>
          <cell r="N825">
            <v>1768573.9328000001</v>
          </cell>
          <cell r="O825">
            <v>1613941.9127000002</v>
          </cell>
          <cell r="P825">
            <v>1350967.2887000002</v>
          </cell>
          <cell r="Q825">
            <v>1343503.7332999997</v>
          </cell>
          <cell r="R825">
            <v>1118184.2578000003</v>
          </cell>
          <cell r="S825">
            <v>1012859.8049826097</v>
          </cell>
          <cell r="T825">
            <v>998584.71528245986</v>
          </cell>
          <cell r="U825">
            <v>1010745.9453912999</v>
          </cell>
          <cell r="V825">
            <v>1051623.8531478201</v>
          </cell>
          <cell r="W825">
            <v>1053117.07766958</v>
          </cell>
          <cell r="X825">
            <v>1062074.9645305199</v>
          </cell>
          <cell r="Y825">
            <v>838952.34513481008</v>
          </cell>
          <cell r="Z825">
            <v>880328</v>
          </cell>
          <cell r="AA825">
            <v>1070354</v>
          </cell>
          <cell r="AB825">
            <v>1119307</v>
          </cell>
          <cell r="AC825">
            <v>1106327</v>
          </cell>
          <cell r="AD825">
            <v>1099129</v>
          </cell>
          <cell r="AE825">
            <v>1089071</v>
          </cell>
          <cell r="AF825">
            <v>1066184</v>
          </cell>
          <cell r="AG825">
            <v>1069002</v>
          </cell>
          <cell r="AH825">
            <v>1040328</v>
          </cell>
          <cell r="AI825">
            <v>1118644</v>
          </cell>
          <cell r="AJ825">
            <v>1135274</v>
          </cell>
          <cell r="AK825">
            <v>1128981</v>
          </cell>
          <cell r="AL825">
            <v>1069787</v>
          </cell>
          <cell r="AM825">
            <v>1134735</v>
          </cell>
          <cell r="AN825">
            <v>1118742</v>
          </cell>
          <cell r="AO825">
            <v>1132367</v>
          </cell>
          <cell r="AP825">
            <v>1178163</v>
          </cell>
          <cell r="AQ825">
            <v>1179984</v>
          </cell>
          <cell r="AR825">
            <v>1189872</v>
          </cell>
          <cell r="AS825">
            <v>939902</v>
          </cell>
        </row>
        <row r="826">
          <cell r="D826">
            <v>2011344</v>
          </cell>
          <cell r="F826">
            <v>84266.050499999998</v>
          </cell>
          <cell r="G826">
            <v>335902.97360000008</v>
          </cell>
          <cell r="H826">
            <v>497751.73590000003</v>
          </cell>
          <cell r="I826">
            <v>659393.59020000009</v>
          </cell>
          <cell r="J826">
            <v>718359.84880000004</v>
          </cell>
          <cell r="K826">
            <v>743077.91710000008</v>
          </cell>
          <cell r="L826">
            <v>806194.11179999996</v>
          </cell>
          <cell r="M826">
            <v>853911.01039999991</v>
          </cell>
          <cell r="N826">
            <v>972963.60430000012</v>
          </cell>
          <cell r="O826">
            <v>971246.53180000011</v>
          </cell>
          <cell r="P826">
            <v>919641.23669999978</v>
          </cell>
          <cell r="Q826">
            <v>956607.37920000008</v>
          </cell>
          <cell r="R826">
            <v>804221.1838</v>
          </cell>
          <cell r="S826">
            <v>790016.72372168011</v>
          </cell>
          <cell r="T826">
            <v>781686.67428700987</v>
          </cell>
          <cell r="U826">
            <v>853993.83610429999</v>
          </cell>
          <cell r="V826">
            <v>943485.93010866002</v>
          </cell>
          <cell r="W826">
            <v>935333.2276869599</v>
          </cell>
          <cell r="X826">
            <v>992374.51310440991</v>
          </cell>
          <cell r="Y826">
            <v>820541.76747392002</v>
          </cell>
          <cell r="Z826">
            <v>22572</v>
          </cell>
          <cell r="AA826">
            <v>100680</v>
          </cell>
          <cell r="AB826">
            <v>146968</v>
          </cell>
          <cell r="AC826">
            <v>194695</v>
          </cell>
          <cell r="AD826">
            <v>212081</v>
          </cell>
          <cell r="AE826">
            <v>219404</v>
          </cell>
          <cell r="AF826">
            <v>238040</v>
          </cell>
          <cell r="AG826">
            <v>252129</v>
          </cell>
          <cell r="AH826">
            <v>287281</v>
          </cell>
          <cell r="AI826">
            <v>336503</v>
          </cell>
          <cell r="AJ826">
            <v>387900</v>
          </cell>
          <cell r="AK826">
            <v>403491</v>
          </cell>
          <cell r="AL826">
            <v>386636</v>
          </cell>
          <cell r="AM826">
            <v>444271</v>
          </cell>
          <cell r="AN826">
            <v>439586</v>
          </cell>
          <cell r="AO826">
            <v>480249</v>
          </cell>
          <cell r="AP826">
            <v>530576</v>
          </cell>
          <cell r="AQ826">
            <v>525991</v>
          </cell>
          <cell r="AR826">
            <v>558069</v>
          </cell>
          <cell r="AS826">
            <v>461438</v>
          </cell>
        </row>
        <row r="827">
          <cell r="D827">
            <v>455563</v>
          </cell>
          <cell r="F827">
            <v>120492.46650000002</v>
          </cell>
          <cell r="G827">
            <v>126097.26680000001</v>
          </cell>
          <cell r="H827">
            <v>139252.54900000003</v>
          </cell>
          <cell r="I827">
            <v>131704.94020000001</v>
          </cell>
          <cell r="J827">
            <v>122648.06660000002</v>
          </cell>
          <cell r="K827">
            <v>107175.6208</v>
          </cell>
          <cell r="L827">
            <v>109817.371</v>
          </cell>
          <cell r="M827">
            <v>125289.8256</v>
          </cell>
          <cell r="N827">
            <v>129441.0166</v>
          </cell>
          <cell r="O827">
            <v>118459.94529999999</v>
          </cell>
          <cell r="P827">
            <v>101706.20410000003</v>
          </cell>
          <cell r="Q827">
            <v>90611.239099999992</v>
          </cell>
          <cell r="R827">
            <v>65977.392900000006</v>
          </cell>
          <cell r="S827">
            <v>76676.470386970002</v>
          </cell>
          <cell r="T827">
            <v>77072.731734779998</v>
          </cell>
          <cell r="U827">
            <v>63005.469334780013</v>
          </cell>
          <cell r="V827">
            <v>70930.688334779989</v>
          </cell>
          <cell r="W827">
            <v>69543.766200000013</v>
          </cell>
          <cell r="X827">
            <v>68156.863830440008</v>
          </cell>
          <cell r="Y827">
            <v>54683.987999999998</v>
          </cell>
          <cell r="Z827">
            <v>14368</v>
          </cell>
          <cell r="AA827">
            <v>17212</v>
          </cell>
          <cell r="AB827">
            <v>18450</v>
          </cell>
          <cell r="AC827">
            <v>17450</v>
          </cell>
          <cell r="AD827">
            <v>16250</v>
          </cell>
          <cell r="AE827">
            <v>14200</v>
          </cell>
          <cell r="AF827">
            <v>14550</v>
          </cell>
          <cell r="AG827">
            <v>16600</v>
          </cell>
          <cell r="AH827">
            <v>17150</v>
          </cell>
          <cell r="AI827">
            <v>18350</v>
          </cell>
          <cell r="AJ827">
            <v>19250</v>
          </cell>
          <cell r="AK827">
            <v>17150</v>
          </cell>
          <cell r="AL827">
            <v>16250</v>
          </cell>
          <cell r="AM827">
            <v>19350</v>
          </cell>
          <cell r="AN827">
            <v>19450</v>
          </cell>
          <cell r="AO827">
            <v>15900</v>
          </cell>
          <cell r="AP827">
            <v>17900</v>
          </cell>
          <cell r="AQ827">
            <v>17550</v>
          </cell>
          <cell r="AR827">
            <v>17200</v>
          </cell>
          <cell r="AS827">
            <v>13800</v>
          </cell>
        </row>
        <row r="828">
          <cell r="D828">
            <v>2204274</v>
          </cell>
          <cell r="K828">
            <v>41621.760000000002</v>
          </cell>
          <cell r="L828">
            <v>136204.35929999998</v>
          </cell>
          <cell r="M828">
            <v>56116.410700000008</v>
          </cell>
          <cell r="N828">
            <v>97659.849500000026</v>
          </cell>
          <cell r="O828">
            <v>133142.67540000001</v>
          </cell>
          <cell r="P828">
            <v>64233.485400000005</v>
          </cell>
          <cell r="Q828">
            <v>62319.871999999996</v>
          </cell>
          <cell r="R828">
            <v>55800.087199999994</v>
          </cell>
          <cell r="S828">
            <v>44021.805117500007</v>
          </cell>
          <cell r="T828">
            <v>43809.807347899994</v>
          </cell>
          <cell r="U828">
            <v>49618.807913090008</v>
          </cell>
          <cell r="V828">
            <v>49257.360982610007</v>
          </cell>
          <cell r="W828">
            <v>44621.894300009997</v>
          </cell>
          <cell r="X828">
            <v>37004.216539189998</v>
          </cell>
          <cell r="Y828">
            <v>28751.973860910002</v>
          </cell>
          <cell r="AE828">
            <v>28904</v>
          </cell>
          <cell r="AF828">
            <v>103281.1</v>
          </cell>
          <cell r="AG828">
            <v>120775.06999999999</v>
          </cell>
          <cell r="AH828">
            <v>212296.5</v>
          </cell>
          <cell r="AI828">
            <v>289431</v>
          </cell>
          <cell r="AJ828">
            <v>237963.5</v>
          </cell>
          <cell r="AK828">
            <v>230805.5</v>
          </cell>
          <cell r="AL828">
            <v>206659</v>
          </cell>
          <cell r="AM828">
            <v>163037.5</v>
          </cell>
          <cell r="AN828">
            <v>162252.5</v>
          </cell>
          <cell r="AO828">
            <v>179561</v>
          </cell>
          <cell r="AP828">
            <v>175918.55</v>
          </cell>
          <cell r="AQ828">
            <v>159363</v>
          </cell>
          <cell r="AR828">
            <v>148005.5</v>
          </cell>
          <cell r="AS828">
            <v>115002</v>
          </cell>
        </row>
        <row r="829">
          <cell r="D829">
            <v>528048</v>
          </cell>
          <cell r="K829">
            <v>12469.519</v>
          </cell>
          <cell r="L829">
            <v>15229.320400000001</v>
          </cell>
          <cell r="M829">
            <v>3769.9891000000002</v>
          </cell>
          <cell r="N829">
            <v>21957.174400000004</v>
          </cell>
          <cell r="O829">
            <v>25009.619799999997</v>
          </cell>
          <cell r="P829">
            <v>597.75099999999998</v>
          </cell>
          <cell r="R829">
            <v>10589.761200000001</v>
          </cell>
          <cell r="S829">
            <v>6884.2586000000001</v>
          </cell>
          <cell r="T829">
            <v>6051.4679999999998</v>
          </cell>
          <cell r="U829">
            <v>27682.150721800004</v>
          </cell>
          <cell r="V829">
            <v>46076.769543540009</v>
          </cell>
          <cell r="W829">
            <v>45384.200173949997</v>
          </cell>
          <cell r="X829">
            <v>44814.96107836</v>
          </cell>
          <cell r="Y829">
            <v>26968.4670305</v>
          </cell>
          <cell r="AE829">
            <v>107.53999999999999</v>
          </cell>
          <cell r="AF829">
            <v>169.65</v>
          </cell>
          <cell r="AG829">
            <v>99.210000000000008</v>
          </cell>
          <cell r="AH829">
            <v>577.79999999999995</v>
          </cell>
          <cell r="AI829">
            <v>658.13</v>
          </cell>
          <cell r="AJ829">
            <v>15.73</v>
          </cell>
          <cell r="AL829">
            <v>504.25000000000006</v>
          </cell>
          <cell r="AM829">
            <v>327.81000000000006</v>
          </cell>
          <cell r="AN829">
            <v>288.15000000000003</v>
          </cell>
          <cell r="AO829">
            <v>1232.54</v>
          </cell>
          <cell r="AP829">
            <v>2051.52</v>
          </cell>
          <cell r="AQ829">
            <v>2020.6400000000003</v>
          </cell>
          <cell r="AR829">
            <v>2274.71</v>
          </cell>
          <cell r="AS829">
            <v>1368.86</v>
          </cell>
        </row>
        <row r="830">
          <cell r="D830">
            <v>2236516</v>
          </cell>
          <cell r="L830">
            <v>454.48</v>
          </cell>
          <cell r="M830">
            <v>5160.435199999999</v>
          </cell>
          <cell r="O830">
            <v>105.01320000000001</v>
          </cell>
          <cell r="P830">
            <v>18930.172900000001</v>
          </cell>
          <cell r="Q830">
            <v>20826.461599999999</v>
          </cell>
          <cell r="R830">
            <v>23357.109800000002</v>
          </cell>
          <cell r="S830">
            <v>28868.723956580001</v>
          </cell>
          <cell r="T830">
            <v>32695.434247890003</v>
          </cell>
          <cell r="U830">
            <v>14426.9318</v>
          </cell>
          <cell r="V830">
            <v>189.0085</v>
          </cell>
          <cell r="AF830">
            <v>11.96</v>
          </cell>
          <cell r="AG830">
            <v>135.80000000000004</v>
          </cell>
          <cell r="AI830">
            <v>5</v>
          </cell>
          <cell r="AJ830">
            <v>901.98</v>
          </cell>
          <cell r="AK830">
            <v>991.71</v>
          </cell>
          <cell r="AL830">
            <v>1112.1899999999998</v>
          </cell>
          <cell r="AM830">
            <v>1374.6499999999999</v>
          </cell>
          <cell r="AN830">
            <v>1556.86</v>
          </cell>
          <cell r="AO830">
            <v>686.96</v>
          </cell>
          <cell r="AP830">
            <v>9</v>
          </cell>
        </row>
        <row r="831">
          <cell r="D831">
            <v>377090</v>
          </cell>
          <cell r="K831">
            <v>6359.8668000000007</v>
          </cell>
          <cell r="L831">
            <v>2983.6178000000004</v>
          </cell>
          <cell r="M831">
            <v>671.95440000000008</v>
          </cell>
          <cell r="N831">
            <v>516.86160000000007</v>
          </cell>
          <cell r="O831">
            <v>589.05719999999997</v>
          </cell>
          <cell r="P831">
            <v>19.008600000000001</v>
          </cell>
          <cell r="Q831">
            <v>95</v>
          </cell>
          <cell r="R831">
            <v>1657.7021</v>
          </cell>
          <cell r="S831">
            <v>6721.6386000000011</v>
          </cell>
          <cell r="T831">
            <v>240.0258</v>
          </cell>
          <cell r="U831">
            <v>167.64370000000002</v>
          </cell>
          <cell r="V831">
            <v>553.32130000000006</v>
          </cell>
          <cell r="W831">
            <v>405.53890000000001</v>
          </cell>
          <cell r="X831">
            <v>110.60860000000001</v>
          </cell>
          <cell r="Y831">
            <v>6894.524430460001</v>
          </cell>
          <cell r="AE831">
            <v>107.42999999999999</v>
          </cell>
          <cell r="AF831">
            <v>66.149999999999991</v>
          </cell>
          <cell r="AG831">
            <v>35.36</v>
          </cell>
          <cell r="AH831">
            <v>27.200000000000003</v>
          </cell>
          <cell r="AI831">
            <v>31</v>
          </cell>
          <cell r="AJ831">
            <v>1</v>
          </cell>
          <cell r="AK831">
            <v>5</v>
          </cell>
          <cell r="AL831">
            <v>110.5</v>
          </cell>
          <cell r="AM831">
            <v>448.08</v>
          </cell>
          <cell r="AN831">
            <v>16</v>
          </cell>
          <cell r="AO831">
            <v>13.64</v>
          </cell>
          <cell r="AP831">
            <v>45.019999999999996</v>
          </cell>
          <cell r="AQ831">
            <v>33</v>
          </cell>
          <cell r="AR831">
            <v>9</v>
          </cell>
          <cell r="AS831">
            <v>561</v>
          </cell>
        </row>
        <row r="832">
          <cell r="D832">
            <v>2236532</v>
          </cell>
          <cell r="L832">
            <v>219.64440000000002</v>
          </cell>
          <cell r="M832">
            <v>17563.152899999997</v>
          </cell>
          <cell r="N832">
            <v>23147.831000000002</v>
          </cell>
          <cell r="O832">
            <v>3049.6244000000006</v>
          </cell>
          <cell r="P832">
            <v>543.01300000000003</v>
          </cell>
          <cell r="Q832">
            <v>10143.6999</v>
          </cell>
          <cell r="S832">
            <v>108.90430000000001</v>
          </cell>
          <cell r="T832">
            <v>372.04300000000001</v>
          </cell>
          <cell r="U832">
            <v>225.06020000000001</v>
          </cell>
          <cell r="AF832">
            <v>11.56</v>
          </cell>
          <cell r="AG832">
            <v>924.31999999999994</v>
          </cell>
          <cell r="AH832">
            <v>1218.26</v>
          </cell>
          <cell r="AI832">
            <v>162.6</v>
          </cell>
          <cell r="AJ832">
            <v>36.200000000000003</v>
          </cell>
          <cell r="AK832">
            <v>676.22</v>
          </cell>
          <cell r="AM832">
            <v>7.26</v>
          </cell>
          <cell r="AN832">
            <v>24.8</v>
          </cell>
          <cell r="AO832">
            <v>15</v>
          </cell>
        </row>
        <row r="833">
          <cell r="D833">
            <v>424803</v>
          </cell>
          <cell r="K833">
            <v>4147.2977000000001</v>
          </cell>
          <cell r="L833">
            <v>30013.386200000001</v>
          </cell>
          <cell r="M833">
            <v>18748.995500000001</v>
          </cell>
          <cell r="N833">
            <v>18299.030999999999</v>
          </cell>
          <cell r="O833">
            <v>46283.297400000003</v>
          </cell>
          <cell r="P833">
            <v>69221.296500000011</v>
          </cell>
          <cell r="Q833">
            <v>51147.278100000003</v>
          </cell>
          <cell r="R833">
            <v>96744.834699999992</v>
          </cell>
          <cell r="S833">
            <v>74996.017100000012</v>
          </cell>
          <cell r="T833">
            <v>84970.442700000014</v>
          </cell>
          <cell r="U833">
            <v>20998.851999999999</v>
          </cell>
          <cell r="V833">
            <v>40167.877482600001</v>
          </cell>
          <cell r="W833">
            <v>23248.773499999999</v>
          </cell>
          <cell r="X833">
            <v>17249.086800000001</v>
          </cell>
          <cell r="Y833">
            <v>9106.8173000000024</v>
          </cell>
          <cell r="AE833">
            <v>5.53</v>
          </cell>
          <cell r="AF833">
            <v>40.020000000000003</v>
          </cell>
          <cell r="AG833">
            <v>25</v>
          </cell>
          <cell r="AH833">
            <v>24.400000000000002</v>
          </cell>
          <cell r="AI833">
            <v>61.71</v>
          </cell>
          <cell r="AJ833">
            <v>92.3</v>
          </cell>
          <cell r="AK833">
            <v>68.210000000000008</v>
          </cell>
          <cell r="AL833">
            <v>129.01999999999998</v>
          </cell>
          <cell r="AM833">
            <v>100</v>
          </cell>
          <cell r="AN833">
            <v>113.3</v>
          </cell>
          <cell r="AO833">
            <v>28.009999999999998</v>
          </cell>
          <cell r="AP833">
            <v>53.56</v>
          </cell>
          <cell r="AQ833">
            <v>31</v>
          </cell>
          <cell r="AR833">
            <v>23</v>
          </cell>
          <cell r="AS833">
            <v>12.129999999999999</v>
          </cell>
        </row>
        <row r="834">
          <cell r="D834">
            <v>2207540</v>
          </cell>
          <cell r="K834">
            <v>28348.560000000001</v>
          </cell>
          <cell r="L834">
            <v>22836.302600000003</v>
          </cell>
          <cell r="M834">
            <v>22123.84</v>
          </cell>
          <cell r="N834">
            <v>22498.879200000003</v>
          </cell>
          <cell r="O834">
            <v>138743.0796</v>
          </cell>
          <cell r="P834">
            <v>112493.8607</v>
          </cell>
          <cell r="Q834">
            <v>110993.9121</v>
          </cell>
          <cell r="R834">
            <v>119243.51180000001</v>
          </cell>
          <cell r="S834">
            <v>117743.42380000002</v>
          </cell>
          <cell r="T834">
            <v>154491.65110000002</v>
          </cell>
          <cell r="U834">
            <v>137242.49437826002</v>
          </cell>
          <cell r="V834">
            <v>150741.88579999999</v>
          </cell>
          <cell r="W834">
            <v>59996.738300010002</v>
          </cell>
          <cell r="X834">
            <v>77245.843299999993</v>
          </cell>
          <cell r="Y834">
            <v>89245.190700000006</v>
          </cell>
          <cell r="AE834">
            <v>360</v>
          </cell>
          <cell r="AF834">
            <v>290</v>
          </cell>
          <cell r="AG834">
            <v>290</v>
          </cell>
          <cell r="AH834">
            <v>300</v>
          </cell>
          <cell r="AI834">
            <v>1850</v>
          </cell>
          <cell r="AJ834">
            <v>1500</v>
          </cell>
          <cell r="AK834">
            <v>1480</v>
          </cell>
          <cell r="AL834">
            <v>1590</v>
          </cell>
          <cell r="AM834">
            <v>1570</v>
          </cell>
          <cell r="AN834">
            <v>2060</v>
          </cell>
          <cell r="AO834">
            <v>1830</v>
          </cell>
          <cell r="AP834">
            <v>2010</v>
          </cell>
          <cell r="AQ834">
            <v>800</v>
          </cell>
          <cell r="AR834">
            <v>1030</v>
          </cell>
          <cell r="AS834">
            <v>1190</v>
          </cell>
        </row>
        <row r="835">
          <cell r="D835">
            <v>2293188</v>
          </cell>
          <cell r="N835">
            <v>18551.226900000001</v>
          </cell>
          <cell r="O835">
            <v>873.00440000000003</v>
          </cell>
          <cell r="Q835">
            <v>26190</v>
          </cell>
          <cell r="AH835">
            <v>21.25</v>
          </cell>
          <cell r="AI835">
            <v>1</v>
          </cell>
          <cell r="AK835">
            <v>30</v>
          </cell>
        </row>
        <row r="836">
          <cell r="D836">
            <v>204102</v>
          </cell>
          <cell r="K836">
            <v>6156.5688</v>
          </cell>
          <cell r="L836">
            <v>1125.52</v>
          </cell>
          <cell r="M836">
            <v>11590.408599999999</v>
          </cell>
          <cell r="N836">
            <v>47862.3554</v>
          </cell>
          <cell r="O836">
            <v>24695.555399999997</v>
          </cell>
          <cell r="P836">
            <v>10558.4396</v>
          </cell>
          <cell r="Q836">
            <v>15976.9123</v>
          </cell>
          <cell r="R836">
            <v>7919.6260999999995</v>
          </cell>
          <cell r="S836">
            <v>2864.9825608700003</v>
          </cell>
          <cell r="T836">
            <v>22140.095439130004</v>
          </cell>
          <cell r="U836">
            <v>18963.660256530002</v>
          </cell>
          <cell r="V836">
            <v>16780.547634809998</v>
          </cell>
          <cell r="W836">
            <v>18507.433600000004</v>
          </cell>
          <cell r="X836">
            <v>18724.573800000002</v>
          </cell>
          <cell r="Y836">
            <v>7469.3999608599997</v>
          </cell>
          <cell r="AE836">
            <v>60.17</v>
          </cell>
          <cell r="AF836">
            <v>11</v>
          </cell>
          <cell r="AG836">
            <v>113.28000000000002</v>
          </cell>
          <cell r="AH836">
            <v>467.75000000000006</v>
          </cell>
          <cell r="AI836">
            <v>241.36</v>
          </cell>
          <cell r="AJ836">
            <v>103.19</v>
          </cell>
          <cell r="AK836">
            <v>156.15</v>
          </cell>
          <cell r="AL836">
            <v>77.400000000000006</v>
          </cell>
          <cell r="AM836">
            <v>28</v>
          </cell>
          <cell r="AN836">
            <v>216.39000000000001</v>
          </cell>
          <cell r="AO836">
            <v>185.34</v>
          </cell>
          <cell r="AP836">
            <v>164</v>
          </cell>
          <cell r="AQ836">
            <v>180.88000000000002</v>
          </cell>
          <cell r="AR836">
            <v>183</v>
          </cell>
          <cell r="AS836">
            <v>73</v>
          </cell>
        </row>
        <row r="837">
          <cell r="D837">
            <v>2207567</v>
          </cell>
          <cell r="L837">
            <v>1289.28</v>
          </cell>
          <cell r="M837">
            <v>4865.3600000000006</v>
          </cell>
          <cell r="N837">
            <v>4911.3600000000006</v>
          </cell>
          <cell r="O837">
            <v>20770.960000000003</v>
          </cell>
          <cell r="P837">
            <v>11255.331100000001</v>
          </cell>
          <cell r="Q837">
            <v>19952.581900000001</v>
          </cell>
          <cell r="R837">
            <v>11152.955900000001</v>
          </cell>
          <cell r="S837">
            <v>5627.6946000000007</v>
          </cell>
          <cell r="T837">
            <v>16064.3732</v>
          </cell>
          <cell r="U837">
            <v>15143.4437</v>
          </cell>
          <cell r="V837">
            <v>7060.1305000000002</v>
          </cell>
          <cell r="W837">
            <v>7673.9996000000001</v>
          </cell>
          <cell r="X837">
            <v>1534.8000000000002</v>
          </cell>
          <cell r="Y837">
            <v>1125.5392000000002</v>
          </cell>
          <cell r="AF837">
            <v>120000</v>
          </cell>
          <cell r="AG837">
            <v>470000</v>
          </cell>
          <cell r="AH837">
            <v>480000</v>
          </cell>
          <cell r="AI837">
            <v>2030000</v>
          </cell>
          <cell r="AJ837">
            <v>1100000</v>
          </cell>
          <cell r="AK837">
            <v>1950000</v>
          </cell>
          <cell r="AL837">
            <v>1090000</v>
          </cell>
          <cell r="AM837">
            <v>550000</v>
          </cell>
          <cell r="AN837">
            <v>1570000</v>
          </cell>
          <cell r="AO837">
            <v>1480000</v>
          </cell>
          <cell r="AP837">
            <v>690000</v>
          </cell>
          <cell r="AQ837">
            <v>750000</v>
          </cell>
          <cell r="AR837">
            <v>150000</v>
          </cell>
          <cell r="AS837">
            <v>110000</v>
          </cell>
        </row>
        <row r="838">
          <cell r="D838">
            <v>2308053</v>
          </cell>
          <cell r="N838">
            <v>4297.4400000000005</v>
          </cell>
          <cell r="AH838">
            <v>420000</v>
          </cell>
        </row>
        <row r="839">
          <cell r="D839">
            <v>785318</v>
          </cell>
          <cell r="G839">
            <v>21.297800000000002</v>
          </cell>
          <cell r="H839">
            <v>149.0934</v>
          </cell>
          <cell r="I839">
            <v>85.191200000000009</v>
          </cell>
          <cell r="K839">
            <v>42.257800000000003</v>
          </cell>
          <cell r="L839">
            <v>58.1511</v>
          </cell>
          <cell r="O839">
            <v>65.608800000000002</v>
          </cell>
          <cell r="P839">
            <v>42.6</v>
          </cell>
          <cell r="S839">
            <v>1065.0086000000001</v>
          </cell>
          <cell r="AA839">
            <v>1</v>
          </cell>
          <cell r="AB839">
            <v>7</v>
          </cell>
          <cell r="AC839">
            <v>4</v>
          </cell>
          <cell r="AE839">
            <v>1.98</v>
          </cell>
          <cell r="AF839">
            <v>2.73</v>
          </cell>
          <cell r="AI839">
            <v>3.08</v>
          </cell>
          <cell r="AJ839">
            <v>2</v>
          </cell>
          <cell r="AM839">
            <v>50</v>
          </cell>
        </row>
        <row r="840">
          <cell r="D840">
            <v>2034212</v>
          </cell>
          <cell r="K840">
            <v>17866.808999999997</v>
          </cell>
          <cell r="L840">
            <v>7534.9748000000009</v>
          </cell>
          <cell r="M840">
            <v>9448.2563000000009</v>
          </cell>
          <cell r="N840">
            <v>7903.3064000000004</v>
          </cell>
          <cell r="O840">
            <v>17823.179</v>
          </cell>
          <cell r="P840">
            <v>16092.144100000001</v>
          </cell>
          <cell r="Q840">
            <v>17018.486199999999</v>
          </cell>
          <cell r="R840">
            <v>27694.881900000004</v>
          </cell>
          <cell r="S840">
            <v>25938.51135655</v>
          </cell>
          <cell r="T840">
            <v>21950.426821780002</v>
          </cell>
          <cell r="U840">
            <v>64634.885000000002</v>
          </cell>
          <cell r="V840">
            <v>27831.700200020001</v>
          </cell>
          <cell r="W840">
            <v>36773.217556540003</v>
          </cell>
          <cell r="X840">
            <v>26840.701556530003</v>
          </cell>
          <cell r="Y840">
            <v>31432.330300000001</v>
          </cell>
          <cell r="AE840">
            <v>830.61</v>
          </cell>
          <cell r="AF840">
            <v>350.31</v>
          </cell>
          <cell r="AG840">
            <v>439.29</v>
          </cell>
          <cell r="AH840">
            <v>367.42999999999995</v>
          </cell>
          <cell r="AI840">
            <v>753.66000000000008</v>
          </cell>
          <cell r="AJ840">
            <v>680.39</v>
          </cell>
          <cell r="AK840">
            <v>649.17000000000007</v>
          </cell>
          <cell r="AL840">
            <v>1037.53</v>
          </cell>
          <cell r="AM840">
            <v>971.59</v>
          </cell>
          <cell r="AN840">
            <v>746.76</v>
          </cell>
          <cell r="AO840">
            <v>1845.2200000000003</v>
          </cell>
          <cell r="AP840">
            <v>794.54999999999984</v>
          </cell>
          <cell r="AQ840">
            <v>1049.83</v>
          </cell>
          <cell r="AR840">
            <v>753.87</v>
          </cell>
          <cell r="AS840">
            <v>881.72</v>
          </cell>
        </row>
        <row r="841">
          <cell r="D841">
            <v>2204266</v>
          </cell>
          <cell r="K841">
            <v>42354.934399999998</v>
          </cell>
          <cell r="L841">
            <v>126284.65170000005</v>
          </cell>
          <cell r="M841">
            <v>144378.81649999999</v>
          </cell>
          <cell r="N841">
            <v>205710.70920000001</v>
          </cell>
          <cell r="O841">
            <v>293174.65729999996</v>
          </cell>
          <cell r="P841">
            <v>296923.69839999994</v>
          </cell>
          <cell r="Q841">
            <v>257626.36550000001</v>
          </cell>
          <cell r="R841">
            <v>210129.67979999998</v>
          </cell>
          <cell r="S841">
            <v>184904.12345658001</v>
          </cell>
          <cell r="T841">
            <v>223476.64011307998</v>
          </cell>
          <cell r="U841">
            <v>271815.79310000001</v>
          </cell>
          <cell r="V841">
            <v>273644.79190000001</v>
          </cell>
          <cell r="W841">
            <v>225250.86943913996</v>
          </cell>
          <cell r="X841">
            <v>239359.95600000003</v>
          </cell>
          <cell r="Y841">
            <v>178432.66950000002</v>
          </cell>
          <cell r="AE841">
            <v>1411776</v>
          </cell>
          <cell r="AF841">
            <v>4209321.5000000009</v>
          </cell>
          <cell r="AG841">
            <v>5809158.1399999997</v>
          </cell>
          <cell r="AH841">
            <v>10285129.470000001</v>
          </cell>
          <cell r="AI841">
            <v>9772080.3300000001</v>
          </cell>
          <cell r="AJ841">
            <v>9899781.6999999993</v>
          </cell>
          <cell r="AK841">
            <v>8587246.3999999985</v>
          </cell>
          <cell r="AL841">
            <v>7004088</v>
          </cell>
          <cell r="AM841">
            <v>6163287</v>
          </cell>
          <cell r="AN841">
            <v>6687318.5</v>
          </cell>
          <cell r="AO841">
            <v>6795395.5</v>
          </cell>
          <cell r="AP841">
            <v>6841120.5</v>
          </cell>
          <cell r="AQ841">
            <v>5631271</v>
          </cell>
          <cell r="AR841">
            <v>5983998.5</v>
          </cell>
          <cell r="AS841">
            <v>4460816.5</v>
          </cell>
        </row>
        <row r="842">
          <cell r="D842">
            <v>2307782</v>
          </cell>
          <cell r="N842">
            <v>5747.0748000000003</v>
          </cell>
          <cell r="AH842">
            <v>287350</v>
          </cell>
        </row>
        <row r="843">
          <cell r="D843">
            <v>2034220</v>
          </cell>
          <cell r="K843">
            <v>6002.0346</v>
          </cell>
          <cell r="L843">
            <v>771.70650000000001</v>
          </cell>
          <cell r="M843">
            <v>458.70200000000006</v>
          </cell>
          <cell r="N843">
            <v>852.49730000000011</v>
          </cell>
          <cell r="O843">
            <v>10709.501399999999</v>
          </cell>
          <cell r="P843">
            <v>11739.749700000002</v>
          </cell>
          <cell r="Q843">
            <v>28165.164800000002</v>
          </cell>
          <cell r="R843">
            <v>63667.056000000004</v>
          </cell>
          <cell r="S843">
            <v>80355.96128701001</v>
          </cell>
          <cell r="T843">
            <v>92340.592500040017</v>
          </cell>
          <cell r="U843">
            <v>107861.62917827001</v>
          </cell>
          <cell r="V843">
            <v>101538.44514351003</v>
          </cell>
          <cell r="W843">
            <v>89421.928339160018</v>
          </cell>
          <cell r="X843">
            <v>91114.916986969998</v>
          </cell>
          <cell r="Y843">
            <v>62546.815400000007</v>
          </cell>
          <cell r="AE843">
            <v>139.91999999999999</v>
          </cell>
          <cell r="AF843">
            <v>18.009999999999998</v>
          </cell>
          <cell r="AG843">
            <v>10.71</v>
          </cell>
          <cell r="AH843">
            <v>19.850000000000001</v>
          </cell>
          <cell r="AI843">
            <v>226.45999999999998</v>
          </cell>
          <cell r="AJ843">
            <v>248.28</v>
          </cell>
          <cell r="AK843">
            <v>502.92</v>
          </cell>
          <cell r="AL843">
            <v>1120.2900000000002</v>
          </cell>
          <cell r="AM843">
            <v>1413.9600000000003</v>
          </cell>
          <cell r="AN843">
            <v>1512.6499999999999</v>
          </cell>
          <cell r="AO843">
            <v>1541.3100000000002</v>
          </cell>
          <cell r="AP843">
            <v>1450.93</v>
          </cell>
          <cell r="AQ843">
            <v>1278.3600000000001</v>
          </cell>
          <cell r="AR843">
            <v>1282.81</v>
          </cell>
          <cell r="AS843">
            <v>879.28000000000009</v>
          </cell>
        </row>
        <row r="844">
          <cell r="D844">
            <v>398462</v>
          </cell>
          <cell r="F844">
            <v>60752.547200000001</v>
          </cell>
          <cell r="G844">
            <v>61926.5556</v>
          </cell>
          <cell r="H844">
            <v>57261.591799999995</v>
          </cell>
          <cell r="I844">
            <v>56190.620500000005</v>
          </cell>
          <cell r="J844">
            <v>51445.0262</v>
          </cell>
          <cell r="K844">
            <v>48470.316199999994</v>
          </cell>
          <cell r="L844">
            <v>43562.231300000007</v>
          </cell>
          <cell r="M844">
            <v>34819.494399999996</v>
          </cell>
          <cell r="N844">
            <v>46074.859300000026</v>
          </cell>
          <cell r="O844">
            <v>48268.192499999997</v>
          </cell>
          <cell r="P844">
            <v>53319.329600000012</v>
          </cell>
          <cell r="Q844">
            <v>65857.721900000019</v>
          </cell>
          <cell r="R844">
            <v>69850.871300000028</v>
          </cell>
          <cell r="S844">
            <v>48455.08159573</v>
          </cell>
          <cell r="T844">
            <v>1113.2775434800001</v>
          </cell>
          <cell r="Z844">
            <v>116826</v>
          </cell>
          <cell r="AA844">
            <v>119467</v>
          </cell>
          <cell r="AB844">
            <v>111129</v>
          </cell>
          <cell r="AC844">
            <v>109279.5</v>
          </cell>
          <cell r="AD844">
            <v>100050.5</v>
          </cell>
          <cell r="AE844">
            <v>94264.5</v>
          </cell>
          <cell r="AF844">
            <v>84720</v>
          </cell>
          <cell r="AG844">
            <v>67717.5</v>
          </cell>
          <cell r="AH844">
            <v>89607</v>
          </cell>
          <cell r="AI844">
            <v>93872</v>
          </cell>
          <cell r="AJ844">
            <v>103696</v>
          </cell>
          <cell r="AK844">
            <v>128081</v>
          </cell>
          <cell r="AL844">
            <v>135848.75</v>
          </cell>
          <cell r="AM844">
            <v>94235</v>
          </cell>
          <cell r="AN844">
            <v>2165</v>
          </cell>
        </row>
        <row r="845">
          <cell r="D845">
            <v>2034239</v>
          </cell>
          <cell r="S845">
            <v>32691.954921740002</v>
          </cell>
          <cell r="T845">
            <v>223839.82058258005</v>
          </cell>
          <cell r="U845">
            <v>231076.38107830004</v>
          </cell>
          <cell r="V845">
            <v>223150.59383919</v>
          </cell>
          <cell r="W845">
            <v>221076.15040435005</v>
          </cell>
          <cell r="X845">
            <v>250040.54362178003</v>
          </cell>
          <cell r="Y845">
            <v>206697.22531304997</v>
          </cell>
          <cell r="AM845">
            <v>20691</v>
          </cell>
          <cell r="AN845">
            <v>141670</v>
          </cell>
          <cell r="AO845">
            <v>146250</v>
          </cell>
          <cell r="AP845">
            <v>141234</v>
          </cell>
          <cell r="AQ845">
            <v>139921</v>
          </cell>
          <cell r="AR845">
            <v>158253</v>
          </cell>
          <cell r="AS845">
            <v>130820.64</v>
          </cell>
        </row>
        <row r="846">
          <cell r="D846">
            <v>2447290</v>
          </cell>
          <cell r="S846">
            <v>103940.86250003001</v>
          </cell>
          <cell r="T846">
            <v>15319.789813050003</v>
          </cell>
          <cell r="U846">
            <v>2820.2956217400001</v>
          </cell>
          <cell r="V846">
            <v>290.73040000000003</v>
          </cell>
          <cell r="W846">
            <v>1374.6086521799998</v>
          </cell>
          <cell r="X846">
            <v>1215.0171999999998</v>
          </cell>
          <cell r="Y846">
            <v>257.53916956</v>
          </cell>
          <cell r="AM846">
            <v>65785</v>
          </cell>
          <cell r="AN846">
            <v>9696</v>
          </cell>
          <cell r="AO846">
            <v>1785</v>
          </cell>
          <cell r="AP846">
            <v>184</v>
          </cell>
          <cell r="AQ846">
            <v>870</v>
          </cell>
          <cell r="AR846">
            <v>769</v>
          </cell>
          <cell r="AS846">
            <v>163</v>
          </cell>
        </row>
        <row r="847">
          <cell r="D847">
            <v>2204258</v>
          </cell>
          <cell r="K847">
            <v>17808.834699999999</v>
          </cell>
          <cell r="L847">
            <v>49721.792600000001</v>
          </cell>
          <cell r="M847">
            <v>78362.133799999996</v>
          </cell>
          <cell r="N847">
            <v>69118.910699999993</v>
          </cell>
          <cell r="O847">
            <v>112710.1011</v>
          </cell>
          <cell r="AE847">
            <v>178087.5</v>
          </cell>
          <cell r="AF847">
            <v>497214.95</v>
          </cell>
          <cell r="AG847">
            <v>1245076.7000000002</v>
          </cell>
          <cell r="AH847">
            <v>2303918.2000000002</v>
          </cell>
          <cell r="AI847">
            <v>3756925.8</v>
          </cell>
        </row>
        <row r="848">
          <cell r="D848">
            <v>2307790</v>
          </cell>
          <cell r="N848">
            <v>214.25720000000004</v>
          </cell>
          <cell r="AH848">
            <v>7140</v>
          </cell>
        </row>
        <row r="849">
          <cell r="D849">
            <v>2359413</v>
          </cell>
          <cell r="O849">
            <v>28207.028299999998</v>
          </cell>
          <cell r="P849">
            <v>513617.59089999995</v>
          </cell>
          <cell r="Q849">
            <v>428035.9632</v>
          </cell>
          <cell r="R849">
            <v>325893.97919999994</v>
          </cell>
          <cell r="S849">
            <v>191728.32299569994</v>
          </cell>
          <cell r="T849">
            <v>106715.73189999</v>
          </cell>
          <cell r="U849">
            <v>48349.696921750001</v>
          </cell>
          <cell r="V849">
            <v>40831.1127261</v>
          </cell>
          <cell r="W849">
            <v>53213.946426100003</v>
          </cell>
          <cell r="X849">
            <v>80220.815152180003</v>
          </cell>
          <cell r="Y849">
            <v>62540.845399999991</v>
          </cell>
          <cell r="AI849">
            <v>940225</v>
          </cell>
          <cell r="AJ849">
            <v>18777703</v>
          </cell>
          <cell r="AK849">
            <v>15853132.5</v>
          </cell>
          <cell r="AL849">
            <v>12070094</v>
          </cell>
          <cell r="AM849">
            <v>12944534</v>
          </cell>
          <cell r="AN849">
            <v>9701473</v>
          </cell>
          <cell r="AO849">
            <v>4395553</v>
          </cell>
          <cell r="AP849">
            <v>3712005</v>
          </cell>
          <cell r="AQ849">
            <v>3471361.5</v>
          </cell>
          <cell r="AR849">
            <v>3208804</v>
          </cell>
          <cell r="AS849">
            <v>2501615</v>
          </cell>
        </row>
        <row r="850">
          <cell r="D850">
            <v>2204231</v>
          </cell>
          <cell r="K850">
            <v>140</v>
          </cell>
          <cell r="L850">
            <v>980</v>
          </cell>
          <cell r="M850">
            <v>45068</v>
          </cell>
          <cell r="N850">
            <v>207904</v>
          </cell>
          <cell r="O850">
            <v>3872</v>
          </cell>
          <cell r="P850">
            <v>1566.4</v>
          </cell>
          <cell r="Q850">
            <v>4620.7999999999993</v>
          </cell>
          <cell r="R850">
            <v>14409.6</v>
          </cell>
          <cell r="S850">
            <v>2590.2000000000003</v>
          </cell>
          <cell r="T850">
            <v>957</v>
          </cell>
          <cell r="U850">
            <v>2189</v>
          </cell>
          <cell r="V850">
            <v>2827</v>
          </cell>
          <cell r="W850">
            <v>2723</v>
          </cell>
          <cell r="X850">
            <v>7600</v>
          </cell>
          <cell r="Y850">
            <v>5840</v>
          </cell>
          <cell r="AE850">
            <v>2</v>
          </cell>
          <cell r="AF850">
            <v>806</v>
          </cell>
          <cell r="AG850">
            <v>278300</v>
          </cell>
          <cell r="AH850">
            <v>1299400</v>
          </cell>
          <cell r="AI850">
            <v>24200</v>
          </cell>
          <cell r="AJ850">
            <v>10200</v>
          </cell>
          <cell r="AK850">
            <v>30400</v>
          </cell>
          <cell r="AL850">
            <v>94800</v>
          </cell>
          <cell r="AM850">
            <v>19500</v>
          </cell>
          <cell r="AN850">
            <v>8700</v>
          </cell>
          <cell r="AO850">
            <v>19900</v>
          </cell>
          <cell r="AP850">
            <v>25700</v>
          </cell>
          <cell r="AQ850">
            <v>9700</v>
          </cell>
          <cell r="AR850">
            <v>9500</v>
          </cell>
          <cell r="AS850">
            <v>7300</v>
          </cell>
        </row>
        <row r="851">
          <cell r="D851">
            <v>764973</v>
          </cell>
          <cell r="K851">
            <v>1571.2979</v>
          </cell>
          <cell r="L851">
            <v>2253.1440000000002</v>
          </cell>
          <cell r="M851">
            <v>4457.9272000000001</v>
          </cell>
          <cell r="N851">
            <v>10268.605599999997</v>
          </cell>
          <cell r="O851">
            <v>4983.3847000000005</v>
          </cell>
          <cell r="P851">
            <v>385.95980000000003</v>
          </cell>
          <cell r="Q851">
            <v>1765.7306000000001</v>
          </cell>
          <cell r="R851">
            <v>2354.3221000000003</v>
          </cell>
          <cell r="S851">
            <v>2076.2264999999998</v>
          </cell>
          <cell r="T851">
            <v>8.5304000000000002</v>
          </cell>
          <cell r="AE851">
            <v>13.26</v>
          </cell>
          <cell r="AF851">
            <v>30</v>
          </cell>
          <cell r="AG851">
            <v>104.52000000000001</v>
          </cell>
          <cell r="AH851">
            <v>240.79</v>
          </cell>
          <cell r="AI851">
            <v>116.85000000000001</v>
          </cell>
          <cell r="AJ851">
            <v>9.0500000000000007</v>
          </cell>
          <cell r="AK851">
            <v>41.400000000000006</v>
          </cell>
          <cell r="AL851">
            <v>55.2</v>
          </cell>
          <cell r="AM851">
            <v>48.68</v>
          </cell>
          <cell r="AN851">
            <v>0.2</v>
          </cell>
        </row>
        <row r="852">
          <cell r="D852">
            <v>2359529</v>
          </cell>
          <cell r="P852">
            <v>2479.0001000000002</v>
          </cell>
          <cell r="Q852">
            <v>5302.8514999999998</v>
          </cell>
          <cell r="R852">
            <v>2085.7566000000002</v>
          </cell>
          <cell r="S852">
            <v>960.01729999999998</v>
          </cell>
          <cell r="T852">
            <v>849.32209999999998</v>
          </cell>
          <cell r="U852">
            <v>670.86140000000012</v>
          </cell>
          <cell r="V852">
            <v>626.8178999999999</v>
          </cell>
          <cell r="W852">
            <v>362.04359999999997</v>
          </cell>
          <cell r="X852">
            <v>8.8347999999999995</v>
          </cell>
          <cell r="AJ852">
            <v>67</v>
          </cell>
          <cell r="AK852">
            <v>143.35999999999999</v>
          </cell>
          <cell r="AL852">
            <v>56.390000000000008</v>
          </cell>
          <cell r="AM852">
            <v>78.91</v>
          </cell>
          <cell r="AN852">
            <v>96.199999999999989</v>
          </cell>
          <cell r="AO852">
            <v>76</v>
          </cell>
          <cell r="AP852">
            <v>71</v>
          </cell>
          <cell r="AQ852">
            <v>41</v>
          </cell>
          <cell r="AR852">
            <v>1</v>
          </cell>
        </row>
        <row r="853">
          <cell r="D853">
            <v>341711</v>
          </cell>
          <cell r="K853">
            <v>2333.5017000000003</v>
          </cell>
          <cell r="L853">
            <v>1956.0174999999997</v>
          </cell>
          <cell r="M853">
            <v>6615.2184000000016</v>
          </cell>
          <cell r="N853">
            <v>24913.0216</v>
          </cell>
          <cell r="O853">
            <v>12427.946399999999</v>
          </cell>
          <cell r="P853">
            <v>2221.4656999999997</v>
          </cell>
          <cell r="Q853">
            <v>2100.922</v>
          </cell>
          <cell r="R853">
            <v>4625.8789999999999</v>
          </cell>
          <cell r="S853">
            <v>2929.9479999999999</v>
          </cell>
          <cell r="W853">
            <v>68.913300000000007</v>
          </cell>
          <cell r="AE853">
            <v>19.78</v>
          </cell>
          <cell r="AF853">
            <v>22.470000000000002</v>
          </cell>
          <cell r="AG853">
            <v>192.01000000000002</v>
          </cell>
          <cell r="AH853">
            <v>722.83000000000015</v>
          </cell>
          <cell r="AI853">
            <v>360.59999999999997</v>
          </cell>
          <cell r="AJ853">
            <v>64.459999999999994</v>
          </cell>
          <cell r="AK853">
            <v>60.95</v>
          </cell>
          <cell r="AL853">
            <v>134.19999999999999</v>
          </cell>
          <cell r="AM853">
            <v>85</v>
          </cell>
          <cell r="AQ853">
            <v>2</v>
          </cell>
        </row>
        <row r="854">
          <cell r="D854">
            <v>2359537</v>
          </cell>
          <cell r="P854">
            <v>4042.7928999999999</v>
          </cell>
          <cell r="Q854">
            <v>17816.676500000001</v>
          </cell>
          <cell r="R854">
            <v>32239.2484</v>
          </cell>
          <cell r="S854">
            <v>30100.259699999999</v>
          </cell>
          <cell r="T854">
            <v>27974.527573919997</v>
          </cell>
          <cell r="U854">
            <v>33236.336604349992</v>
          </cell>
          <cell r="V854">
            <v>33235.957200000004</v>
          </cell>
          <cell r="W854">
            <v>44623.842643479999</v>
          </cell>
          <cell r="X854">
            <v>76040.425908710007</v>
          </cell>
          <cell r="Y854">
            <v>68766.749208700014</v>
          </cell>
          <cell r="AJ854">
            <v>130.48000000000002</v>
          </cell>
          <cell r="AK854">
            <v>574.91000000000008</v>
          </cell>
          <cell r="AL854">
            <v>1040.2</v>
          </cell>
          <cell r="AM854">
            <v>1532.3700000000001</v>
          </cell>
          <cell r="AN854">
            <v>1585.27</v>
          </cell>
          <cell r="AO854">
            <v>1883.23</v>
          </cell>
          <cell r="AP854">
            <v>1883.2399999999998</v>
          </cell>
          <cell r="AQ854">
            <v>1838.71</v>
          </cell>
          <cell r="AR854">
            <v>1838.7700000000004</v>
          </cell>
          <cell r="AS854">
            <v>1662.8899999999999</v>
          </cell>
        </row>
        <row r="855">
          <cell r="D855">
            <v>764981</v>
          </cell>
          <cell r="K855">
            <v>404</v>
          </cell>
          <cell r="L855">
            <v>446</v>
          </cell>
          <cell r="M855">
            <v>547.20000000000005</v>
          </cell>
          <cell r="N855">
            <v>1792.0000000000002</v>
          </cell>
          <cell r="O855">
            <v>1944.64</v>
          </cell>
          <cell r="P855">
            <v>306.85219999999998</v>
          </cell>
          <cell r="AE855">
            <v>25.25</v>
          </cell>
          <cell r="AF855">
            <v>27.88</v>
          </cell>
          <cell r="AG855">
            <v>34.200000000000003</v>
          </cell>
          <cell r="AH855">
            <v>112.00000000000001</v>
          </cell>
          <cell r="AI855">
            <v>121.54</v>
          </cell>
          <cell r="AJ855">
            <v>19.2</v>
          </cell>
        </row>
        <row r="856">
          <cell r="D856">
            <v>786365</v>
          </cell>
          <cell r="N856">
            <v>9.6</v>
          </cell>
          <cell r="O856">
            <v>131.20000000000002</v>
          </cell>
          <cell r="P856">
            <v>335.17399999999998</v>
          </cell>
          <cell r="Q856">
            <v>1868.0871</v>
          </cell>
          <cell r="R856">
            <v>3286.2347</v>
          </cell>
          <cell r="S856">
            <v>2531.8258000000001</v>
          </cell>
          <cell r="T856">
            <v>3212.0688</v>
          </cell>
          <cell r="U856">
            <v>3449.7116000000005</v>
          </cell>
          <cell r="V856">
            <v>3280.3203000000003</v>
          </cell>
          <cell r="W856">
            <v>5518.3128999999999</v>
          </cell>
          <cell r="X856">
            <v>14267.2</v>
          </cell>
          <cell r="Y856">
            <v>17284.8</v>
          </cell>
          <cell r="AH856">
            <v>0.6</v>
          </cell>
          <cell r="AI856">
            <v>8.4</v>
          </cell>
          <cell r="AJ856">
            <v>22.060000000000002</v>
          </cell>
          <cell r="AK856">
            <v>122.9</v>
          </cell>
          <cell r="AL856">
            <v>216.2</v>
          </cell>
          <cell r="AM856">
            <v>221</v>
          </cell>
          <cell r="AN856">
            <v>292</v>
          </cell>
          <cell r="AO856">
            <v>313.60000000000002</v>
          </cell>
          <cell r="AP856">
            <v>298.2</v>
          </cell>
          <cell r="AQ856">
            <v>263.3</v>
          </cell>
          <cell r="AR856">
            <v>178.34</v>
          </cell>
          <cell r="AS856">
            <v>216.06000000000003</v>
          </cell>
        </row>
        <row r="857">
          <cell r="D857">
            <v>2204207</v>
          </cell>
          <cell r="K857">
            <v>654924.92379999999</v>
          </cell>
          <cell r="L857">
            <v>46619.231800000009</v>
          </cell>
          <cell r="M857">
            <v>48256.088200000006</v>
          </cell>
          <cell r="N857">
            <v>142764.31100000002</v>
          </cell>
          <cell r="O857">
            <v>144343.4118</v>
          </cell>
          <cell r="P857">
            <v>156793.73800000001</v>
          </cell>
          <cell r="Q857">
            <v>183984</v>
          </cell>
          <cell r="R857">
            <v>122256</v>
          </cell>
          <cell r="S857">
            <v>114436.87830000001</v>
          </cell>
          <cell r="T857">
            <v>95851.410099999994</v>
          </cell>
          <cell r="U857">
            <v>81906.26890000001</v>
          </cell>
          <cell r="V857">
            <v>69838.627500000002</v>
          </cell>
          <cell r="W857">
            <v>115192.63939999999</v>
          </cell>
          <cell r="X857">
            <v>138939.5001</v>
          </cell>
          <cell r="Y857">
            <v>75595.173899999994</v>
          </cell>
          <cell r="AE857">
            <v>14247</v>
          </cell>
          <cell r="AF857">
            <v>44602</v>
          </cell>
          <cell r="AG857">
            <v>215400</v>
          </cell>
          <cell r="AH857">
            <v>651000</v>
          </cell>
          <cell r="AI857">
            <v>658200</v>
          </cell>
          <cell r="AJ857">
            <v>663600</v>
          </cell>
          <cell r="AK857">
            <v>766600</v>
          </cell>
          <cell r="AL857">
            <v>509400</v>
          </cell>
          <cell r="AM857">
            <v>445000</v>
          </cell>
          <cell r="AN857">
            <v>369800</v>
          </cell>
          <cell r="AO857">
            <v>316000</v>
          </cell>
          <cell r="AP857">
            <v>242200</v>
          </cell>
          <cell r="AQ857">
            <v>396800</v>
          </cell>
          <cell r="AR857">
            <v>478600</v>
          </cell>
          <cell r="AS857">
            <v>260400</v>
          </cell>
        </row>
        <row r="858">
          <cell r="D858">
            <v>299308</v>
          </cell>
          <cell r="K858">
            <v>9211.7065000000002</v>
          </cell>
          <cell r="L858">
            <v>24887.245800000008</v>
          </cell>
          <cell r="M858">
            <v>40086.808600000004</v>
          </cell>
          <cell r="N858">
            <v>88762.016300000003</v>
          </cell>
          <cell r="O858">
            <v>63570.4326</v>
          </cell>
          <cell r="P858">
            <v>58655.961099999993</v>
          </cell>
          <cell r="Q858">
            <v>75170.399999999994</v>
          </cell>
          <cell r="R858">
            <v>149328</v>
          </cell>
          <cell r="S858">
            <v>102988.33010000001</v>
          </cell>
          <cell r="T858">
            <v>135058.97392173001</v>
          </cell>
          <cell r="U858">
            <v>92051.18220000001</v>
          </cell>
          <cell r="V858">
            <v>95197.208700000003</v>
          </cell>
          <cell r="W858">
            <v>107982.05953914</v>
          </cell>
          <cell r="X858">
            <v>82625.6682</v>
          </cell>
          <cell r="Y858">
            <v>71359.031799999997</v>
          </cell>
          <cell r="AE858">
            <v>202.95000000000005</v>
          </cell>
          <cell r="AF858">
            <v>567.57000000000005</v>
          </cell>
          <cell r="AG858">
            <v>914.07</v>
          </cell>
          <cell r="AH858">
            <v>2023.9699999999998</v>
          </cell>
          <cell r="AI858">
            <v>1449.6100000000001</v>
          </cell>
          <cell r="AJ858">
            <v>1242.4000000000001</v>
          </cell>
          <cell r="AK858">
            <v>1566.2399999999998</v>
          </cell>
          <cell r="AL858">
            <v>3111.31</v>
          </cell>
          <cell r="AM858">
            <v>2000.04</v>
          </cell>
          <cell r="AN858">
            <v>2605.61</v>
          </cell>
          <cell r="AO858">
            <v>1775.9</v>
          </cell>
          <cell r="AP858">
            <v>1650.4300000000003</v>
          </cell>
          <cell r="AQ858">
            <v>1859.8300000000002</v>
          </cell>
          <cell r="AR858">
            <v>1423.1100000000001</v>
          </cell>
          <cell r="AS858">
            <v>1229.06</v>
          </cell>
        </row>
        <row r="859">
          <cell r="D859">
            <v>2539446</v>
          </cell>
          <cell r="W859">
            <v>28109.337900000002</v>
          </cell>
          <cell r="X859">
            <v>232.24350000000001</v>
          </cell>
          <cell r="AQ859">
            <v>484.15</v>
          </cell>
          <cell r="AR859">
            <v>4</v>
          </cell>
        </row>
        <row r="860">
          <cell r="D860">
            <v>2207583</v>
          </cell>
          <cell r="K860">
            <v>397.6</v>
          </cell>
          <cell r="L860">
            <v>30018.817600000002</v>
          </cell>
          <cell r="M860">
            <v>1044.5244</v>
          </cell>
          <cell r="N860">
            <v>1446.6399999999999</v>
          </cell>
          <cell r="O860">
            <v>5746</v>
          </cell>
          <cell r="P860">
            <v>4797.8868999999995</v>
          </cell>
          <cell r="Q860">
            <v>2974.4606000000003</v>
          </cell>
          <cell r="R860">
            <v>4948.2341999999999</v>
          </cell>
          <cell r="S860">
            <v>3501.7398000000003</v>
          </cell>
          <cell r="T860">
            <v>2176.7300999999998</v>
          </cell>
          <cell r="U860">
            <v>21170</v>
          </cell>
          <cell r="V860">
            <v>10295</v>
          </cell>
          <cell r="W860">
            <v>13912.7562</v>
          </cell>
          <cell r="X860">
            <v>35351.111700000001</v>
          </cell>
          <cell r="Y860">
            <v>20706.320499999998</v>
          </cell>
          <cell r="AE860">
            <v>14</v>
          </cell>
          <cell r="AF860">
            <v>1057</v>
          </cell>
          <cell r="AG860">
            <v>38</v>
          </cell>
          <cell r="AH860">
            <v>53.5</v>
          </cell>
          <cell r="AI860">
            <v>212.5</v>
          </cell>
          <cell r="AJ860">
            <v>177.5</v>
          </cell>
          <cell r="AK860">
            <v>110</v>
          </cell>
          <cell r="AL860">
            <v>183</v>
          </cell>
          <cell r="AM860">
            <v>129.5</v>
          </cell>
          <cell r="AN860">
            <v>80.5</v>
          </cell>
          <cell r="AO860">
            <v>73</v>
          </cell>
          <cell r="AP860">
            <v>35.5</v>
          </cell>
          <cell r="AQ860">
            <v>45.5</v>
          </cell>
          <cell r="AR860">
            <v>106</v>
          </cell>
          <cell r="AS860">
            <v>60.5</v>
          </cell>
        </row>
        <row r="861">
          <cell r="D861">
            <v>2308126</v>
          </cell>
          <cell r="O861">
            <v>135.19999999999999</v>
          </cell>
          <cell r="AI861">
            <v>5</v>
          </cell>
        </row>
        <row r="862">
          <cell r="D862">
            <v>203343</v>
          </cell>
          <cell r="K862">
            <v>64.897800000000004</v>
          </cell>
          <cell r="L862">
            <v>197.38659999999999</v>
          </cell>
          <cell r="M862">
            <v>1401.5906000000004</v>
          </cell>
          <cell r="N862">
            <v>1143.5730000000001</v>
          </cell>
          <cell r="O862">
            <v>2486.1869999999999</v>
          </cell>
          <cell r="P862">
            <v>702.72370000000012</v>
          </cell>
          <cell r="Q862">
            <v>1473.2349000000002</v>
          </cell>
          <cell r="R862">
            <v>3556.1101000000008</v>
          </cell>
          <cell r="S862">
            <v>3780.3786000000005</v>
          </cell>
          <cell r="T862">
            <v>2631.2039</v>
          </cell>
          <cell r="U862">
            <v>34465.373099999997</v>
          </cell>
          <cell r="V862">
            <v>31038.764500000001</v>
          </cell>
          <cell r="W862">
            <v>30297.746700000003</v>
          </cell>
          <cell r="X862">
            <v>18342.571700000004</v>
          </cell>
          <cell r="Y862">
            <v>28144.537900000003</v>
          </cell>
          <cell r="AE862">
            <v>4.8</v>
          </cell>
          <cell r="AF862">
            <v>14.600000000000001</v>
          </cell>
          <cell r="AG862">
            <v>103.63999999999999</v>
          </cell>
          <cell r="AH862">
            <v>84.59</v>
          </cell>
          <cell r="AI862">
            <v>183.89</v>
          </cell>
          <cell r="AJ862">
            <v>52</v>
          </cell>
          <cell r="AK862">
            <v>108.97</v>
          </cell>
          <cell r="AL862">
            <v>263.02</v>
          </cell>
          <cell r="AM862">
            <v>279.60000000000002</v>
          </cell>
          <cell r="AN862">
            <v>194.6</v>
          </cell>
          <cell r="AO862">
            <v>252.2</v>
          </cell>
          <cell r="AP862">
            <v>214.06</v>
          </cell>
          <cell r="AQ862">
            <v>201</v>
          </cell>
          <cell r="AR862">
            <v>110</v>
          </cell>
          <cell r="AS862">
            <v>164.01999999999998</v>
          </cell>
        </row>
        <row r="863">
          <cell r="D863">
            <v>2258048</v>
          </cell>
          <cell r="O863">
            <v>37740.622000000003</v>
          </cell>
          <cell r="P863">
            <v>66989.570500000002</v>
          </cell>
          <cell r="Q863">
            <v>126430.96570000002</v>
          </cell>
          <cell r="R863">
            <v>74977.999800000005</v>
          </cell>
          <cell r="S863">
            <v>43779.043200000007</v>
          </cell>
          <cell r="T863">
            <v>79821.32170000003</v>
          </cell>
          <cell r="U863">
            <v>131588.80869999999</v>
          </cell>
          <cell r="V863">
            <v>115674.86940000003</v>
          </cell>
          <cell r="W863">
            <v>130016.2172913</v>
          </cell>
          <cell r="X863">
            <v>114605.55670000002</v>
          </cell>
          <cell r="Y863">
            <v>113221.7746</v>
          </cell>
          <cell r="AI863">
            <v>600</v>
          </cell>
          <cell r="AJ863">
            <v>1065</v>
          </cell>
          <cell r="AK863">
            <v>2010</v>
          </cell>
          <cell r="AL863">
            <v>1192</v>
          </cell>
          <cell r="AM863">
            <v>696</v>
          </cell>
          <cell r="AN863">
            <v>1269</v>
          </cell>
          <cell r="AO863">
            <v>2092</v>
          </cell>
          <cell r="AP863">
            <v>1839</v>
          </cell>
          <cell r="AQ863">
            <v>2067</v>
          </cell>
          <cell r="AR863">
            <v>1822</v>
          </cell>
          <cell r="AS863">
            <v>1800</v>
          </cell>
        </row>
        <row r="864">
          <cell r="D864">
            <v>2258056</v>
          </cell>
          <cell r="O864">
            <v>932130.66</v>
          </cell>
          <cell r="P864">
            <v>1882902.9365999999</v>
          </cell>
          <cell r="Q864">
            <v>3577307.9719999996</v>
          </cell>
          <cell r="R864">
            <v>5419921.9790999992</v>
          </cell>
          <cell r="S864">
            <v>6861513.1061999993</v>
          </cell>
          <cell r="T864">
            <v>7123545.0897999993</v>
          </cell>
          <cell r="U864">
            <v>7383091.5588000007</v>
          </cell>
          <cell r="V864">
            <v>8593203.4967652075</v>
          </cell>
          <cell r="W864">
            <v>8349089.1642999975</v>
          </cell>
          <cell r="X864">
            <v>10332661.996952178</v>
          </cell>
          <cell r="Y864">
            <v>6225696.7779260799</v>
          </cell>
          <cell r="AI864">
            <v>9000</v>
          </cell>
          <cell r="AJ864">
            <v>18180</v>
          </cell>
          <cell r="AK864">
            <v>34540</v>
          </cell>
          <cell r="AL864">
            <v>52331</v>
          </cell>
          <cell r="AM864">
            <v>66250</v>
          </cell>
          <cell r="AN864">
            <v>68780</v>
          </cell>
          <cell r="AO864">
            <v>71286</v>
          </cell>
          <cell r="AP864">
            <v>82970</v>
          </cell>
          <cell r="AQ864">
            <v>80613</v>
          </cell>
          <cell r="AR864">
            <v>99765</v>
          </cell>
          <cell r="AS864">
            <v>60111</v>
          </cell>
        </row>
        <row r="865">
          <cell r="D865">
            <v>2258064</v>
          </cell>
          <cell r="O865">
            <v>223084.7562</v>
          </cell>
          <cell r="P865">
            <v>200007.13320000001</v>
          </cell>
          <cell r="Q865">
            <v>411553.13030000002</v>
          </cell>
          <cell r="R865">
            <v>611944.77509999997</v>
          </cell>
          <cell r="S865">
            <v>1230171.96604348</v>
          </cell>
          <cell r="T865">
            <v>869646.28809999977</v>
          </cell>
          <cell r="U865">
            <v>982086.0806000001</v>
          </cell>
          <cell r="V865">
            <v>1220940.6983999999</v>
          </cell>
          <cell r="W865">
            <v>1013112.8196912995</v>
          </cell>
          <cell r="X865">
            <v>1485437.2467999998</v>
          </cell>
          <cell r="Y865">
            <v>990548.05261303997</v>
          </cell>
          <cell r="AI865">
            <v>1740</v>
          </cell>
          <cell r="AJ865">
            <v>1560</v>
          </cell>
          <cell r="AK865">
            <v>3210</v>
          </cell>
          <cell r="AL865">
            <v>4773</v>
          </cell>
          <cell r="AM865">
            <v>9595</v>
          </cell>
          <cell r="AN865">
            <v>6783</v>
          </cell>
          <cell r="AO865">
            <v>7660</v>
          </cell>
          <cell r="AP865">
            <v>9523</v>
          </cell>
          <cell r="AQ865">
            <v>7902</v>
          </cell>
          <cell r="AR865">
            <v>11586</v>
          </cell>
          <cell r="AS865">
            <v>7726</v>
          </cell>
        </row>
        <row r="866">
          <cell r="D866">
            <v>2325500</v>
          </cell>
          <cell r="O866">
            <v>292728.7671</v>
          </cell>
          <cell r="P866">
            <v>232281.84909999993</v>
          </cell>
          <cell r="Q866">
            <v>197959.70349999997</v>
          </cell>
          <cell r="R866">
            <v>204423.98360000001</v>
          </cell>
          <cell r="S866">
            <v>298408.66902174003</v>
          </cell>
          <cell r="T866">
            <v>219768.44349999996</v>
          </cell>
          <cell r="U866">
            <v>181581.0257</v>
          </cell>
          <cell r="V866">
            <v>145788.087</v>
          </cell>
          <cell r="W866">
            <v>163364.58944783002</v>
          </cell>
          <cell r="X866">
            <v>157202.83105218003</v>
          </cell>
          <cell r="Y866">
            <v>127809.83970000003</v>
          </cell>
          <cell r="AI866">
            <v>2956.8599999999997</v>
          </cell>
          <cell r="AJ866">
            <v>2054.89</v>
          </cell>
          <cell r="AK866">
            <v>1667.49</v>
          </cell>
          <cell r="AL866">
            <v>1721.94</v>
          </cell>
          <cell r="AM866">
            <v>2513.59</v>
          </cell>
          <cell r="AN866">
            <v>1851.18</v>
          </cell>
          <cell r="AO866">
            <v>1529.51</v>
          </cell>
          <cell r="AP866">
            <v>1228.02</v>
          </cell>
          <cell r="AQ866">
            <v>1336.65</v>
          </cell>
          <cell r="AR866">
            <v>1209.25</v>
          </cell>
          <cell r="AS866">
            <v>983.15</v>
          </cell>
        </row>
        <row r="867">
          <cell r="D867">
            <v>2204193</v>
          </cell>
          <cell r="K867">
            <v>13416</v>
          </cell>
          <cell r="L867">
            <v>14040</v>
          </cell>
          <cell r="M867">
            <v>41122.202399999995</v>
          </cell>
          <cell r="N867">
            <v>170379.60280000002</v>
          </cell>
          <cell r="O867">
            <v>24552.193600000006</v>
          </cell>
          <cell r="P867">
            <v>35660.600300000006</v>
          </cell>
          <cell r="Q867">
            <v>129167.25090000001</v>
          </cell>
          <cell r="R867">
            <v>156235.38050000003</v>
          </cell>
          <cell r="S867">
            <v>93432.616200000019</v>
          </cell>
          <cell r="T867">
            <v>106966.6771826</v>
          </cell>
          <cell r="U867">
            <v>153505.11139999999</v>
          </cell>
          <cell r="V867">
            <v>121806.62360000002</v>
          </cell>
          <cell r="W867">
            <v>119987.58177826999</v>
          </cell>
          <cell r="X867">
            <v>136760</v>
          </cell>
          <cell r="Y867">
            <v>89440</v>
          </cell>
          <cell r="AE867">
            <v>129</v>
          </cell>
          <cell r="AF867">
            <v>1598</v>
          </cell>
          <cell r="AG867">
            <v>8160</v>
          </cell>
          <cell r="AH867">
            <v>34420</v>
          </cell>
          <cell r="AI867">
            <v>4960</v>
          </cell>
          <cell r="AJ867">
            <v>6560</v>
          </cell>
          <cell r="AK867">
            <v>21760</v>
          </cell>
          <cell r="AL867">
            <v>26320</v>
          </cell>
          <cell r="AM867">
            <v>15740</v>
          </cell>
          <cell r="AN867">
            <v>18020</v>
          </cell>
          <cell r="AO867">
            <v>25860</v>
          </cell>
          <cell r="AP867">
            <v>20520</v>
          </cell>
          <cell r="AQ867">
            <v>19900</v>
          </cell>
          <cell r="AR867">
            <v>21040</v>
          </cell>
          <cell r="AS867">
            <v>13760</v>
          </cell>
        </row>
        <row r="868">
          <cell r="D868">
            <v>236586</v>
          </cell>
          <cell r="K868">
            <v>2272.0533</v>
          </cell>
          <cell r="L868">
            <v>5667.7510999999995</v>
          </cell>
          <cell r="M868">
            <v>21379.0929</v>
          </cell>
          <cell r="N868">
            <v>82056.379799999995</v>
          </cell>
          <cell r="O868">
            <v>2277.0043999999998</v>
          </cell>
          <cell r="AE868">
            <v>22.95</v>
          </cell>
          <cell r="AF868">
            <v>57.25</v>
          </cell>
          <cell r="AG868">
            <v>215.95</v>
          </cell>
          <cell r="AH868">
            <v>828.86</v>
          </cell>
          <cell r="AI868">
            <v>23</v>
          </cell>
        </row>
        <row r="869">
          <cell r="D869">
            <v>2207559</v>
          </cell>
          <cell r="K869">
            <v>93263.919599999994</v>
          </cell>
          <cell r="L869">
            <v>636158.56640000001</v>
          </cell>
          <cell r="M869">
            <v>1068628.3718000001</v>
          </cell>
          <cell r="N869">
            <v>2833271.6368</v>
          </cell>
          <cell r="O869">
            <v>2177247.9739000001</v>
          </cell>
          <cell r="P869">
            <v>1101239.4652000002</v>
          </cell>
          <cell r="Q869">
            <v>534929.65670000005</v>
          </cell>
          <cell r="R869">
            <v>760916.603</v>
          </cell>
          <cell r="S869">
            <v>562946.02780436014</v>
          </cell>
          <cell r="T869">
            <v>371498.25620437006</v>
          </cell>
          <cell r="U869">
            <v>153335.97915217999</v>
          </cell>
          <cell r="V869">
            <v>155665.26685655001</v>
          </cell>
          <cell r="W869">
            <v>144890.2543</v>
          </cell>
          <cell r="X869">
            <v>161417.91751309999</v>
          </cell>
          <cell r="Y869">
            <v>110973.05996089999</v>
          </cell>
          <cell r="AE869">
            <v>3757.61</v>
          </cell>
          <cell r="AF869">
            <v>25630.880000000001</v>
          </cell>
          <cell r="AG869">
            <v>44053</v>
          </cell>
          <cell r="AH869">
            <v>118995</v>
          </cell>
          <cell r="AI869">
            <v>91925</v>
          </cell>
          <cell r="AJ869">
            <v>62753</v>
          </cell>
          <cell r="AK869">
            <v>203394.5</v>
          </cell>
          <cell r="AL869">
            <v>236237.5</v>
          </cell>
          <cell r="AM869">
            <v>214047</v>
          </cell>
          <cell r="AN869">
            <v>259150.6</v>
          </cell>
          <cell r="AO869">
            <v>251365.90000000002</v>
          </cell>
          <cell r="AP869">
            <v>255184.7</v>
          </cell>
          <cell r="AQ869">
            <v>263431.5</v>
          </cell>
          <cell r="AR869">
            <v>293481</v>
          </cell>
          <cell r="AS869">
            <v>201764.5</v>
          </cell>
        </row>
        <row r="870">
          <cell r="D870">
            <v>2440822</v>
          </cell>
          <cell r="T870">
            <v>12183.509500000002</v>
          </cell>
          <cell r="U870">
            <v>24116.9323</v>
          </cell>
          <cell r="V870">
            <v>8624.6828999999998</v>
          </cell>
          <cell r="W870">
            <v>3542.7384999999999</v>
          </cell>
          <cell r="X870">
            <v>260.39999999999998</v>
          </cell>
          <cell r="Y870">
            <v>161.20000000000002</v>
          </cell>
          <cell r="AN870">
            <v>889.25</v>
          </cell>
          <cell r="AO870">
            <v>1760.25</v>
          </cell>
          <cell r="AP870">
            <v>629.5</v>
          </cell>
          <cell r="AQ870">
            <v>285.70000000000005</v>
          </cell>
          <cell r="AR870">
            <v>21</v>
          </cell>
          <cell r="AS870">
            <v>13</v>
          </cell>
        </row>
        <row r="871">
          <cell r="D871">
            <v>2440830</v>
          </cell>
          <cell r="T871">
            <v>37777.006800000003</v>
          </cell>
          <cell r="U871">
            <v>84314.771399999998</v>
          </cell>
          <cell r="V871">
            <v>110939.1385</v>
          </cell>
          <cell r="W871">
            <v>99571.9709</v>
          </cell>
          <cell r="X871">
            <v>88334.80589131001</v>
          </cell>
          <cell r="Y871">
            <v>3341.8169000000003</v>
          </cell>
          <cell r="AN871">
            <v>1260.5300000000002</v>
          </cell>
          <cell r="AO871">
            <v>2813.72</v>
          </cell>
          <cell r="AP871">
            <v>3702.72</v>
          </cell>
          <cell r="AQ871">
            <v>3698.0499999999993</v>
          </cell>
          <cell r="AR871">
            <v>3280.74</v>
          </cell>
          <cell r="AS871">
            <v>124.14</v>
          </cell>
        </row>
        <row r="872">
          <cell r="D872">
            <v>2045516</v>
          </cell>
          <cell r="K872">
            <v>24242.052800000001</v>
          </cell>
          <cell r="L872">
            <v>83582.184800000003</v>
          </cell>
          <cell r="M872">
            <v>200500.37160000001</v>
          </cell>
          <cell r="N872">
            <v>410297.08360000007</v>
          </cell>
          <cell r="O872">
            <v>223215.1012</v>
          </cell>
          <cell r="P872">
            <v>4140</v>
          </cell>
          <cell r="R872">
            <v>1840</v>
          </cell>
          <cell r="AE872">
            <v>52.7</v>
          </cell>
          <cell r="AF872">
            <v>181.7</v>
          </cell>
          <cell r="AG872">
            <v>435.87</v>
          </cell>
          <cell r="AH872">
            <v>891.95</v>
          </cell>
          <cell r="AI872">
            <v>485.25</v>
          </cell>
          <cell r="AJ872">
            <v>9</v>
          </cell>
          <cell r="AL872">
            <v>4</v>
          </cell>
        </row>
        <row r="873">
          <cell r="D873">
            <v>2343355</v>
          </cell>
          <cell r="O873">
            <v>25512.568199999998</v>
          </cell>
          <cell r="P873">
            <v>261903.342</v>
          </cell>
          <cell r="Q873">
            <v>73976.521999999997</v>
          </cell>
          <cell r="R873">
            <v>25657.876100000001</v>
          </cell>
          <cell r="AI873">
            <v>78.5</v>
          </cell>
          <cell r="AJ873">
            <v>806.30000000000007</v>
          </cell>
          <cell r="AK873">
            <v>1517.45</v>
          </cell>
          <cell r="AL873">
            <v>526.30999999999995</v>
          </cell>
        </row>
        <row r="874">
          <cell r="D874">
            <v>2428148</v>
          </cell>
          <cell r="R874">
            <v>22522.755799999999</v>
          </cell>
          <cell r="S874">
            <v>86529.636200000008</v>
          </cell>
          <cell r="T874">
            <v>48774.970100000006</v>
          </cell>
          <cell r="AL874">
            <v>462</v>
          </cell>
          <cell r="AM874">
            <v>1774.9599999999998</v>
          </cell>
          <cell r="AN874">
            <v>1000.5</v>
          </cell>
        </row>
        <row r="875">
          <cell r="D875">
            <v>2428679</v>
          </cell>
          <cell r="R875">
            <v>6294.8948</v>
          </cell>
          <cell r="S875">
            <v>258.37390000000005</v>
          </cell>
          <cell r="AL875">
            <v>91.75</v>
          </cell>
          <cell r="AM875">
            <v>5.3</v>
          </cell>
        </row>
        <row r="876">
          <cell r="D876">
            <v>2428687</v>
          </cell>
          <cell r="R876">
            <v>52576.626199999984</v>
          </cell>
          <cell r="S876">
            <v>2647.1303000000003</v>
          </cell>
          <cell r="AL876">
            <v>191.47</v>
          </cell>
          <cell r="AM876">
            <v>13.58</v>
          </cell>
        </row>
        <row r="877">
          <cell r="D877">
            <v>2571161</v>
          </cell>
          <cell r="Y877">
            <v>72294.738800000021</v>
          </cell>
          <cell r="AS877">
            <v>2684.7099999999996</v>
          </cell>
        </row>
        <row r="878">
          <cell r="D878">
            <v>2045508</v>
          </cell>
          <cell r="K878">
            <v>42483.404199999997</v>
          </cell>
          <cell r="L878">
            <v>325730.76329999999</v>
          </cell>
          <cell r="M878">
            <v>615859.25310000009</v>
          </cell>
          <cell r="N878">
            <v>1204285.5197999999</v>
          </cell>
          <cell r="O878">
            <v>667672.51539999992</v>
          </cell>
          <cell r="P878">
            <v>6600</v>
          </cell>
          <cell r="R878">
            <v>17424.017200000002</v>
          </cell>
          <cell r="AE878">
            <v>25.78</v>
          </cell>
          <cell r="AF878">
            <v>197.92</v>
          </cell>
          <cell r="AG878">
            <v>373.75000000000006</v>
          </cell>
          <cell r="AH878">
            <v>730.14999999999986</v>
          </cell>
          <cell r="AI878">
            <v>404.81</v>
          </cell>
          <cell r="AJ878">
            <v>4.01</v>
          </cell>
          <cell r="AL878">
            <v>10.56</v>
          </cell>
        </row>
        <row r="879">
          <cell r="D879">
            <v>2343347</v>
          </cell>
          <cell r="O879">
            <v>81900</v>
          </cell>
          <cell r="P879">
            <v>878909.15209999983</v>
          </cell>
          <cell r="Q879">
            <v>337062.52159999998</v>
          </cell>
          <cell r="R879">
            <v>338026.91910000006</v>
          </cell>
          <cell r="S879">
            <v>672.74779999999998</v>
          </cell>
          <cell r="AI879">
            <v>63.040000000000006</v>
          </cell>
          <cell r="AJ879">
            <v>676.84999999999991</v>
          </cell>
          <cell r="AK879">
            <v>1729.8300000000004</v>
          </cell>
          <cell r="AL879">
            <v>1735.27</v>
          </cell>
          <cell r="AM879">
            <v>3.46</v>
          </cell>
        </row>
        <row r="880">
          <cell r="D880">
            <v>2428156</v>
          </cell>
          <cell r="R880">
            <v>82655.678599999999</v>
          </cell>
          <cell r="S880">
            <v>424593.50599999999</v>
          </cell>
          <cell r="T880">
            <v>232110.6808</v>
          </cell>
          <cell r="AL880">
            <v>424.15999999999997</v>
          </cell>
          <cell r="AM880">
            <v>2179.15</v>
          </cell>
          <cell r="AN880">
            <v>1191.3399999999999</v>
          </cell>
        </row>
        <row r="881">
          <cell r="D881">
            <v>2204185</v>
          </cell>
          <cell r="K881">
            <v>108170.7395</v>
          </cell>
          <cell r="L881">
            <v>217363.54859999998</v>
          </cell>
          <cell r="M881">
            <v>249990.3841</v>
          </cell>
          <cell r="N881">
            <v>359447.95209999999</v>
          </cell>
          <cell r="O881">
            <v>380341.53749999998</v>
          </cell>
          <cell r="P881">
            <v>405569.83630000008</v>
          </cell>
          <cell r="Q881">
            <v>339657.9216</v>
          </cell>
          <cell r="R881">
            <v>229597.31459999998</v>
          </cell>
          <cell r="S881">
            <v>102877.62642179002</v>
          </cell>
          <cell r="T881">
            <v>111659.11466531001</v>
          </cell>
          <cell r="U881">
            <v>139386.75976551001</v>
          </cell>
          <cell r="V881">
            <v>75333.731847860006</v>
          </cell>
          <cell r="W881">
            <v>69549.945587010006</v>
          </cell>
          <cell r="X881">
            <v>83594.460721890006</v>
          </cell>
          <cell r="Y881">
            <v>64025.202678289999</v>
          </cell>
          <cell r="AE881">
            <v>87942.399999999994</v>
          </cell>
          <cell r="AF881">
            <v>224083.6</v>
          </cell>
          <cell r="AG881">
            <v>271552.55</v>
          </cell>
          <cell r="AH881">
            <v>413152.04</v>
          </cell>
          <cell r="AI881">
            <v>437168</v>
          </cell>
          <cell r="AJ881">
            <v>463228.5</v>
          </cell>
          <cell r="AK881">
            <v>385974.39999999997</v>
          </cell>
          <cell r="AL881">
            <v>323753</v>
          </cell>
          <cell r="AM881">
            <v>278034.24</v>
          </cell>
          <cell r="AN881">
            <v>301769.05</v>
          </cell>
          <cell r="AO881">
            <v>419808.7</v>
          </cell>
          <cell r="AP881">
            <v>301314.40000000002</v>
          </cell>
          <cell r="AQ881">
            <v>278175.5</v>
          </cell>
          <cell r="AR881">
            <v>309008.92</v>
          </cell>
          <cell r="AS881">
            <v>220765.28</v>
          </cell>
        </row>
        <row r="882">
          <cell r="D882">
            <v>2307928</v>
          </cell>
          <cell r="N882">
            <v>10313.365000000002</v>
          </cell>
          <cell r="AH882">
            <v>11854</v>
          </cell>
        </row>
        <row r="883">
          <cell r="D883">
            <v>2224100</v>
          </cell>
          <cell r="M883">
            <v>81.004400000000004</v>
          </cell>
          <cell r="N883">
            <v>1539.0044</v>
          </cell>
          <cell r="Q883">
            <v>3731.3553000000002</v>
          </cell>
          <cell r="S883">
            <v>5965.6763000000001</v>
          </cell>
          <cell r="U883">
            <v>10589.569847820001</v>
          </cell>
          <cell r="V883">
            <v>33432.273108720001</v>
          </cell>
          <cell r="W883">
            <v>33770.254047819995</v>
          </cell>
          <cell r="X883">
            <v>38267.453169599998</v>
          </cell>
          <cell r="Y883">
            <v>31476.551769610007</v>
          </cell>
          <cell r="AG883">
            <v>0.5</v>
          </cell>
          <cell r="AH883">
            <v>9.52</v>
          </cell>
          <cell r="AK883">
            <v>24.880000000000003</v>
          </cell>
          <cell r="AM883">
            <v>39.770000000000003</v>
          </cell>
          <cell r="AO883">
            <v>230.45</v>
          </cell>
          <cell r="AP883">
            <v>727.75</v>
          </cell>
          <cell r="AQ883">
            <v>734.36</v>
          </cell>
          <cell r="AR883">
            <v>721.69</v>
          </cell>
          <cell r="AS883">
            <v>560.73</v>
          </cell>
        </row>
        <row r="884">
          <cell r="D884">
            <v>2397013</v>
          </cell>
          <cell r="Q884">
            <v>25790.5936</v>
          </cell>
          <cell r="R884">
            <v>3375.1296000000002</v>
          </cell>
          <cell r="AK884">
            <v>172.53000000000003</v>
          </cell>
          <cell r="AL884">
            <v>22.62</v>
          </cell>
        </row>
        <row r="885">
          <cell r="D885">
            <v>2427214</v>
          </cell>
          <cell r="R885">
            <v>736.07830000000013</v>
          </cell>
          <cell r="S885">
            <v>7282.4610000000011</v>
          </cell>
          <cell r="T885">
            <v>13293.39174786</v>
          </cell>
          <cell r="U885">
            <v>7429.4525913200014</v>
          </cell>
          <cell r="V885">
            <v>165.75650000000002</v>
          </cell>
          <cell r="AL885">
            <v>11.379999999999999</v>
          </cell>
          <cell r="AM885">
            <v>112.61000000000001</v>
          </cell>
          <cell r="AN885">
            <v>204.98</v>
          </cell>
          <cell r="AO885">
            <v>114.76</v>
          </cell>
          <cell r="AP885">
            <v>2.56</v>
          </cell>
        </row>
        <row r="886">
          <cell r="D886">
            <v>2224089</v>
          </cell>
          <cell r="L886">
            <v>15802.911199999999</v>
          </cell>
          <cell r="M886">
            <v>11278.140000000001</v>
          </cell>
          <cell r="N886">
            <v>18223.390299999999</v>
          </cell>
          <cell r="O886">
            <v>32445.662</v>
          </cell>
          <cell r="P886">
            <v>16763.148000000001</v>
          </cell>
          <cell r="Q886">
            <v>19691.269500000002</v>
          </cell>
          <cell r="R886">
            <v>22702.399999999994</v>
          </cell>
          <cell r="S886">
            <v>14665.999999999998</v>
          </cell>
          <cell r="U886">
            <v>2973.3551260900008</v>
          </cell>
          <cell r="V886">
            <v>7186.5138478400004</v>
          </cell>
          <cell r="W886">
            <v>7769.3748609000004</v>
          </cell>
          <cell r="X886">
            <v>4772.6654435299997</v>
          </cell>
          <cell r="Y886">
            <v>6523.9259347900015</v>
          </cell>
          <cell r="AF886">
            <v>401.08000000000004</v>
          </cell>
          <cell r="AG886">
            <v>286.24</v>
          </cell>
          <cell r="AH886">
            <v>462.50999999999993</v>
          </cell>
          <cell r="AI886">
            <v>823.48</v>
          </cell>
          <cell r="AJ886">
            <v>422.22</v>
          </cell>
          <cell r="AK886">
            <v>492.27</v>
          </cell>
          <cell r="AL886">
            <v>567.55999999999995</v>
          </cell>
          <cell r="AM886">
            <v>366.65</v>
          </cell>
          <cell r="AO886">
            <v>258.55</v>
          </cell>
          <cell r="AP886">
            <v>624.89999999999986</v>
          </cell>
          <cell r="AQ886">
            <v>675.54000000000008</v>
          </cell>
          <cell r="AR886">
            <v>414.94</v>
          </cell>
          <cell r="AS886">
            <v>567.20999999999992</v>
          </cell>
        </row>
        <row r="887">
          <cell r="D887">
            <v>2427222</v>
          </cell>
          <cell r="R887">
            <v>5002.4493000000002</v>
          </cell>
          <cell r="S887">
            <v>34480.344152179998</v>
          </cell>
          <cell r="T887">
            <v>44386.662534830008</v>
          </cell>
          <cell r="U887">
            <v>72798.206169599987</v>
          </cell>
          <cell r="V887">
            <v>224.42580000000001</v>
          </cell>
          <cell r="W887">
            <v>34</v>
          </cell>
          <cell r="X887">
            <v>17.6783</v>
          </cell>
          <cell r="AL887">
            <v>294.24</v>
          </cell>
          <cell r="AM887">
            <v>2028.14</v>
          </cell>
          <cell r="AN887">
            <v>2611.0300000000002</v>
          </cell>
          <cell r="AO887">
            <v>4282.2800000000007</v>
          </cell>
          <cell r="AP887">
            <v>13.200000000000001</v>
          </cell>
          <cell r="AQ887">
            <v>2</v>
          </cell>
          <cell r="AR887">
            <v>1.04</v>
          </cell>
        </row>
        <row r="888">
          <cell r="D888">
            <v>2224070</v>
          </cell>
          <cell r="L888">
            <v>630.08000000000004</v>
          </cell>
          <cell r="M888">
            <v>703.12</v>
          </cell>
          <cell r="N888">
            <v>476.96000000000009</v>
          </cell>
          <cell r="O888">
            <v>52.800000000000004</v>
          </cell>
          <cell r="Q888">
            <v>30</v>
          </cell>
          <cell r="AF888">
            <v>71.599999999999994</v>
          </cell>
          <cell r="AG888">
            <v>79.900000000000006</v>
          </cell>
          <cell r="AH888">
            <v>54.2</v>
          </cell>
          <cell r="AI888">
            <v>6</v>
          </cell>
          <cell r="AK888">
            <v>3</v>
          </cell>
        </row>
        <row r="889">
          <cell r="D889">
            <v>2224097</v>
          </cell>
          <cell r="L889">
            <v>32.4</v>
          </cell>
          <cell r="M889">
            <v>1166.4616000000001</v>
          </cell>
          <cell r="N889">
            <v>23707.524399999998</v>
          </cell>
          <cell r="O889">
            <v>20019.141700000004</v>
          </cell>
          <cell r="P889">
            <v>15610.133400000002</v>
          </cell>
          <cell r="Q889">
            <v>7489.5131000000001</v>
          </cell>
          <cell r="R889">
            <v>206.4</v>
          </cell>
          <cell r="S889">
            <v>176</v>
          </cell>
          <cell r="T889">
            <v>72</v>
          </cell>
          <cell r="W889">
            <v>46</v>
          </cell>
          <cell r="X889">
            <v>69</v>
          </cell>
          <cell r="AF889">
            <v>0.4</v>
          </cell>
          <cell r="AG889">
            <v>14.4</v>
          </cell>
          <cell r="AH889">
            <v>292.68</v>
          </cell>
          <cell r="AI889">
            <v>247.15000000000003</v>
          </cell>
          <cell r="AJ889">
            <v>193.89000000000001</v>
          </cell>
          <cell r="AK889">
            <v>93.609999999999985</v>
          </cell>
          <cell r="AL889">
            <v>2.58</v>
          </cell>
          <cell r="AM889">
            <v>2.2000000000000002</v>
          </cell>
          <cell r="AN889">
            <v>0.9</v>
          </cell>
          <cell r="AQ889">
            <v>2</v>
          </cell>
          <cell r="AR889">
            <v>3</v>
          </cell>
        </row>
        <row r="890">
          <cell r="D890">
            <v>780022</v>
          </cell>
          <cell r="K890">
            <v>42016.841100000005</v>
          </cell>
          <cell r="L890">
            <v>1054.4798000000001</v>
          </cell>
          <cell r="P890">
            <v>112</v>
          </cell>
          <cell r="Q890">
            <v>2096</v>
          </cell>
          <cell r="R890">
            <v>1927.2</v>
          </cell>
          <cell r="S890">
            <v>600</v>
          </cell>
          <cell r="T890">
            <v>1256</v>
          </cell>
          <cell r="U890">
            <v>892</v>
          </cell>
          <cell r="V890">
            <v>1272</v>
          </cell>
          <cell r="AE890">
            <v>841.17000000000007</v>
          </cell>
          <cell r="AF890">
            <v>21.110000000000003</v>
          </cell>
          <cell r="AJ890">
            <v>2.8000000000000003</v>
          </cell>
          <cell r="AK890">
            <v>52.4</v>
          </cell>
          <cell r="AL890">
            <v>48.18</v>
          </cell>
          <cell r="AM890">
            <v>15</v>
          </cell>
          <cell r="AN890">
            <v>31.400000000000002</v>
          </cell>
          <cell r="AO890">
            <v>22.300000000000004</v>
          </cell>
          <cell r="AP890">
            <v>31.8</v>
          </cell>
        </row>
        <row r="891">
          <cell r="D891">
            <v>2400936</v>
          </cell>
          <cell r="Q891">
            <v>4563.2</v>
          </cell>
          <cell r="R891">
            <v>49535.748099999997</v>
          </cell>
          <cell r="S891">
            <v>3120</v>
          </cell>
          <cell r="AK891">
            <v>114.08</v>
          </cell>
          <cell r="AL891">
            <v>1238.4100000000001</v>
          </cell>
          <cell r="AM891">
            <v>78</v>
          </cell>
        </row>
        <row r="892">
          <cell r="D892">
            <v>2204177</v>
          </cell>
          <cell r="K892">
            <v>161166.77409999998</v>
          </cell>
          <cell r="L892">
            <v>387182.21100000001</v>
          </cell>
          <cell r="M892">
            <v>393641.5603999999</v>
          </cell>
          <cell r="N892">
            <v>716875.48549999995</v>
          </cell>
          <cell r="O892">
            <v>553754.00029999984</v>
          </cell>
          <cell r="P892">
            <v>492700.71379999997</v>
          </cell>
          <cell r="Q892">
            <v>409136.44299999997</v>
          </cell>
          <cell r="R892">
            <v>150914.7616</v>
          </cell>
          <cell r="S892">
            <v>116848.10950872002</v>
          </cell>
          <cell r="T892">
            <v>112720.18235654</v>
          </cell>
          <cell r="U892">
            <v>204681.64740436</v>
          </cell>
          <cell r="V892">
            <v>49040.329800000007</v>
          </cell>
          <cell r="W892">
            <v>37166.2955</v>
          </cell>
          <cell r="X892">
            <v>39673.011978269999</v>
          </cell>
          <cell r="Y892">
            <v>18085.935926089998</v>
          </cell>
          <cell r="AE892">
            <v>51163.8</v>
          </cell>
          <cell r="AF892">
            <v>134906</v>
          </cell>
          <cell r="AG892">
            <v>140761.02000000002</v>
          </cell>
          <cell r="AH892">
            <v>261631.5</v>
          </cell>
          <cell r="AI892">
            <v>280776.5</v>
          </cell>
          <cell r="AJ892">
            <v>267301.5</v>
          </cell>
          <cell r="AK892">
            <v>227298</v>
          </cell>
          <cell r="AL892">
            <v>165195.5</v>
          </cell>
          <cell r="AM892">
            <v>142494.5</v>
          </cell>
          <cell r="AN892">
            <v>137460.9</v>
          </cell>
          <cell r="AO892">
            <v>317588.5</v>
          </cell>
          <cell r="AP892">
            <v>136223</v>
          </cell>
          <cell r="AQ892">
            <v>103239.62</v>
          </cell>
          <cell r="AR892">
            <v>109542.5</v>
          </cell>
          <cell r="AS892">
            <v>48878</v>
          </cell>
        </row>
        <row r="893">
          <cell r="D893">
            <v>2307936</v>
          </cell>
          <cell r="N893">
            <v>4247.1364000000003</v>
          </cell>
          <cell r="AH893">
            <v>1550</v>
          </cell>
        </row>
        <row r="894">
          <cell r="D894">
            <v>2224143</v>
          </cell>
          <cell r="M894">
            <v>992.94219999999996</v>
          </cell>
          <cell r="N894">
            <v>963.3066</v>
          </cell>
          <cell r="P894">
            <v>1243.2696000000001</v>
          </cell>
          <cell r="Q894">
            <v>22774.7376</v>
          </cell>
          <cell r="R894">
            <v>26929.178500000002</v>
          </cell>
          <cell r="U894">
            <v>11462.997978270001</v>
          </cell>
          <cell r="V894">
            <v>19795.264265239999</v>
          </cell>
          <cell r="W894">
            <v>29351.487439140004</v>
          </cell>
          <cell r="X894">
            <v>24375.133999999998</v>
          </cell>
          <cell r="Y894">
            <v>25266.569626089997</v>
          </cell>
          <cell r="AG894">
            <v>2.0099999999999998</v>
          </cell>
          <cell r="AH894">
            <v>1.95</v>
          </cell>
          <cell r="AJ894">
            <v>5.93</v>
          </cell>
          <cell r="AK894">
            <v>108.42000000000002</v>
          </cell>
          <cell r="AL894">
            <v>128.46</v>
          </cell>
          <cell r="AO894">
            <v>176.57</v>
          </cell>
          <cell r="AP894">
            <v>304.97000000000003</v>
          </cell>
          <cell r="AQ894">
            <v>451.69999999999993</v>
          </cell>
          <cell r="AR894">
            <v>336.96</v>
          </cell>
          <cell r="AS894">
            <v>297.27</v>
          </cell>
        </row>
        <row r="895">
          <cell r="D895">
            <v>2402467</v>
          </cell>
          <cell r="R895">
            <v>27890.237100000006</v>
          </cell>
          <cell r="S895">
            <v>29932.890513070004</v>
          </cell>
          <cell r="T895">
            <v>28388.431500030001</v>
          </cell>
          <cell r="AL895">
            <v>295.14</v>
          </cell>
          <cell r="AM895">
            <v>316.92999999999989</v>
          </cell>
          <cell r="AN895">
            <v>300.57</v>
          </cell>
        </row>
        <row r="896">
          <cell r="D896">
            <v>341622</v>
          </cell>
          <cell r="K896">
            <v>30289.430299999996</v>
          </cell>
          <cell r="L896">
            <v>3180.4532999999997</v>
          </cell>
          <cell r="AE896">
            <v>221.9</v>
          </cell>
          <cell r="AF896">
            <v>23.3</v>
          </cell>
        </row>
        <row r="897">
          <cell r="D897">
            <v>2224127</v>
          </cell>
          <cell r="L897">
            <v>29052.1685</v>
          </cell>
          <cell r="M897">
            <v>47148.965199999999</v>
          </cell>
          <cell r="N897">
            <v>40311.872800000005</v>
          </cell>
          <cell r="O897">
            <v>12981.243200000003</v>
          </cell>
          <cell r="P897">
            <v>15334.101700000003</v>
          </cell>
          <cell r="Q897">
            <v>18238.323700000001</v>
          </cell>
          <cell r="R897">
            <v>8359.4828000000016</v>
          </cell>
          <cell r="S897">
            <v>1312.5210999999999</v>
          </cell>
          <cell r="T897">
            <v>87.504300000000001</v>
          </cell>
          <cell r="U897">
            <v>12955.2</v>
          </cell>
          <cell r="V897">
            <v>12930</v>
          </cell>
          <cell r="W897">
            <v>4013.4</v>
          </cell>
          <cell r="X897">
            <v>1594.8</v>
          </cell>
          <cell r="Y897">
            <v>5070</v>
          </cell>
          <cell r="AF897">
            <v>235.24000000000004</v>
          </cell>
          <cell r="AG897">
            <v>381.76999999999992</v>
          </cell>
          <cell r="AH897">
            <v>326.40999999999997</v>
          </cell>
          <cell r="AI897">
            <v>144.74999999999997</v>
          </cell>
          <cell r="AJ897">
            <v>175.22000000000003</v>
          </cell>
          <cell r="AK897">
            <v>208.44000000000003</v>
          </cell>
          <cell r="AL897">
            <v>95.550000000000011</v>
          </cell>
          <cell r="AM897">
            <v>15</v>
          </cell>
          <cell r="AN897">
            <v>1</v>
          </cell>
          <cell r="AO897">
            <v>431.84</v>
          </cell>
          <cell r="AP897">
            <v>431.00000000000006</v>
          </cell>
          <cell r="AQ897">
            <v>133.78</v>
          </cell>
          <cell r="AR897">
            <v>53.16</v>
          </cell>
          <cell r="AS897">
            <v>169</v>
          </cell>
        </row>
        <row r="898">
          <cell r="D898">
            <v>2402483</v>
          </cell>
          <cell r="R898">
            <v>9384.8052000000007</v>
          </cell>
          <cell r="S898">
            <v>14234.08462611</v>
          </cell>
          <cell r="T898">
            <v>6941.3654869900001</v>
          </cell>
          <cell r="AL898">
            <v>238.44</v>
          </cell>
          <cell r="AM898">
            <v>361.4799999999999</v>
          </cell>
          <cell r="AN898">
            <v>176.28</v>
          </cell>
        </row>
        <row r="899">
          <cell r="D899">
            <v>341614</v>
          </cell>
          <cell r="K899">
            <v>1044.0264</v>
          </cell>
          <cell r="L899">
            <v>727.91980000000001</v>
          </cell>
          <cell r="AE899">
            <v>36</v>
          </cell>
          <cell r="AF899">
            <v>25.1</v>
          </cell>
        </row>
        <row r="900">
          <cell r="D900">
            <v>2224119</v>
          </cell>
          <cell r="L900">
            <v>743.47550000000001</v>
          </cell>
          <cell r="M900">
            <v>607.58260000000007</v>
          </cell>
          <cell r="N900">
            <v>1402.0715</v>
          </cell>
          <cell r="O900">
            <v>2138.6219999999998</v>
          </cell>
          <cell r="P900">
            <v>1274.4783</v>
          </cell>
          <cell r="Q900">
            <v>2443.4083000000001</v>
          </cell>
          <cell r="R900">
            <v>375.0258</v>
          </cell>
          <cell r="AF900">
            <v>30.1</v>
          </cell>
          <cell r="AG900">
            <v>24.6</v>
          </cell>
          <cell r="AH900">
            <v>56.76</v>
          </cell>
          <cell r="AI900">
            <v>85.59</v>
          </cell>
          <cell r="AJ900">
            <v>51</v>
          </cell>
          <cell r="AK900">
            <v>97.780000000000015</v>
          </cell>
          <cell r="AL900">
            <v>15</v>
          </cell>
        </row>
        <row r="901">
          <cell r="D901">
            <v>2224135</v>
          </cell>
          <cell r="L901">
            <v>3228.3108999999999</v>
          </cell>
          <cell r="M901">
            <v>30277.6054</v>
          </cell>
          <cell r="N901">
            <v>117108.4866</v>
          </cell>
          <cell r="O901">
            <v>31847.239100000003</v>
          </cell>
          <cell r="P901">
            <v>31274.5072</v>
          </cell>
          <cell r="Q901">
            <v>20702.198</v>
          </cell>
          <cell r="R901">
            <v>5162.5560000000005</v>
          </cell>
          <cell r="S901">
            <v>3250.2064</v>
          </cell>
          <cell r="U901">
            <v>9206.9220695900003</v>
          </cell>
          <cell r="V901">
            <v>9509.7641782800019</v>
          </cell>
          <cell r="W901">
            <v>2317.88895654</v>
          </cell>
          <cell r="X901">
            <v>2094.2440999999999</v>
          </cell>
          <cell r="AF901">
            <v>13.07</v>
          </cell>
          <cell r="AG901">
            <v>122.57999999999998</v>
          </cell>
          <cell r="AH901">
            <v>474.13</v>
          </cell>
          <cell r="AI901">
            <v>197.76000000000002</v>
          </cell>
          <cell r="AJ901">
            <v>220.63</v>
          </cell>
          <cell r="AK901">
            <v>165.64</v>
          </cell>
          <cell r="AL901">
            <v>41.3</v>
          </cell>
          <cell r="AM901">
            <v>26</v>
          </cell>
          <cell r="AO901">
            <v>232.34</v>
          </cell>
          <cell r="AP901">
            <v>292.58</v>
          </cell>
          <cell r="AQ901">
            <v>71.300000000000011</v>
          </cell>
          <cell r="AR901">
            <v>64.42</v>
          </cell>
        </row>
        <row r="902">
          <cell r="D902">
            <v>2402475</v>
          </cell>
          <cell r="R902">
            <v>3600.2345000000005</v>
          </cell>
          <cell r="S902">
            <v>30521.274478300002</v>
          </cell>
          <cell r="T902">
            <v>34359.360026120004</v>
          </cell>
          <cell r="U902">
            <v>15322.981100000001</v>
          </cell>
          <cell r="AL902">
            <v>61.86</v>
          </cell>
          <cell r="AM902">
            <v>524.29</v>
          </cell>
          <cell r="AN902">
            <v>590.36</v>
          </cell>
          <cell r="AO902">
            <v>263.28000000000003</v>
          </cell>
        </row>
        <row r="903">
          <cell r="D903">
            <v>2245159</v>
          </cell>
          <cell r="P903">
            <v>144046.66959999999</v>
          </cell>
          <cell r="Q903">
            <v>391323.33039999998</v>
          </cell>
          <cell r="R903">
            <v>394216.68720000004</v>
          </cell>
          <cell r="S903">
            <v>346253.00859999983</v>
          </cell>
          <cell r="T903">
            <v>171058.9988</v>
          </cell>
          <cell r="U903">
            <v>216866.52873044001</v>
          </cell>
          <cell r="V903">
            <v>240298.71360000002</v>
          </cell>
          <cell r="W903">
            <v>265910.37253042997</v>
          </cell>
          <cell r="X903">
            <v>389391.79910000996</v>
          </cell>
          <cell r="Y903">
            <v>281457.63400000002</v>
          </cell>
          <cell r="AJ903">
            <v>1394</v>
          </cell>
          <cell r="AK903">
            <v>3787</v>
          </cell>
          <cell r="AL903">
            <v>3815</v>
          </cell>
          <cell r="AM903">
            <v>4512</v>
          </cell>
          <cell r="AN903">
            <v>4695</v>
          </cell>
          <cell r="AO903">
            <v>6506</v>
          </cell>
          <cell r="AP903">
            <v>8304</v>
          </cell>
          <cell r="AQ903">
            <v>10441.5</v>
          </cell>
          <cell r="AR903">
            <v>15290.25</v>
          </cell>
          <cell r="AS903">
            <v>11052</v>
          </cell>
        </row>
        <row r="904">
          <cell r="D904">
            <v>2245167</v>
          </cell>
          <cell r="P904">
            <v>1677433.3391999998</v>
          </cell>
          <cell r="Q904">
            <v>2494951.7047999999</v>
          </cell>
          <cell r="R904">
            <v>1864926.6784000001</v>
          </cell>
          <cell r="S904">
            <v>684548.33920000005</v>
          </cell>
          <cell r="T904">
            <v>786043.348</v>
          </cell>
          <cell r="U904">
            <v>983400</v>
          </cell>
          <cell r="V904">
            <v>996768.40000000014</v>
          </cell>
          <cell r="W904">
            <v>931583.40860000008</v>
          </cell>
          <cell r="X904">
            <v>856367.60000000009</v>
          </cell>
          <cell r="Y904">
            <v>551493.40859999997</v>
          </cell>
          <cell r="AJ904">
            <v>12740</v>
          </cell>
          <cell r="AK904">
            <v>18949</v>
          </cell>
          <cell r="AL904">
            <v>14164</v>
          </cell>
          <cell r="AM904">
            <v>7301</v>
          </cell>
          <cell r="AN904">
            <v>14351</v>
          </cell>
          <cell r="AO904">
            <v>19668</v>
          </cell>
          <cell r="AP904">
            <v>22723</v>
          </cell>
          <cell r="AQ904">
            <v>24387</v>
          </cell>
          <cell r="AR904">
            <v>22418</v>
          </cell>
          <cell r="AS904">
            <v>14437</v>
          </cell>
        </row>
        <row r="905">
          <cell r="D905">
            <v>2006561</v>
          </cell>
          <cell r="I905">
            <v>137611.6888</v>
          </cell>
          <cell r="J905">
            <v>602928.45169999998</v>
          </cell>
          <cell r="K905">
            <v>736932.53949999996</v>
          </cell>
          <cell r="L905">
            <v>719563.41830000002</v>
          </cell>
          <cell r="M905">
            <v>1214049.3112000001</v>
          </cell>
          <cell r="N905">
            <v>1617732.0936</v>
          </cell>
          <cell r="O905">
            <v>1765501.1682000002</v>
          </cell>
          <cell r="P905">
            <v>1406850.0852999999</v>
          </cell>
          <cell r="Q905">
            <v>956609.9996000001</v>
          </cell>
          <cell r="R905">
            <v>789654.22900000005</v>
          </cell>
          <cell r="S905">
            <v>789891.76759568008</v>
          </cell>
          <cell r="T905">
            <v>618424.02282607998</v>
          </cell>
          <cell r="U905">
            <v>557523.28359567001</v>
          </cell>
          <cell r="V905">
            <v>448777.44965654</v>
          </cell>
          <cell r="W905">
            <v>461376.55385653989</v>
          </cell>
          <cell r="X905">
            <v>447977.21547826997</v>
          </cell>
          <cell r="Y905">
            <v>312784.14920000004</v>
          </cell>
          <cell r="AC905">
            <v>608</v>
          </cell>
          <cell r="AD905">
            <v>2671</v>
          </cell>
          <cell r="AE905">
            <v>3273</v>
          </cell>
          <cell r="AF905">
            <v>3197</v>
          </cell>
          <cell r="AG905">
            <v>5112</v>
          </cell>
          <cell r="AH905">
            <v>6832</v>
          </cell>
          <cell r="AI905">
            <v>7434</v>
          </cell>
          <cell r="AJ905">
            <v>5924</v>
          </cell>
          <cell r="AK905">
            <v>4028</v>
          </cell>
          <cell r="AL905">
            <v>3325</v>
          </cell>
          <cell r="AM905">
            <v>3326</v>
          </cell>
          <cell r="AN905">
            <v>2604</v>
          </cell>
          <cell r="AO905">
            <v>2664</v>
          </cell>
          <cell r="AP905">
            <v>2244</v>
          </cell>
          <cell r="AQ905">
            <v>2307</v>
          </cell>
          <cell r="AR905">
            <v>2240</v>
          </cell>
          <cell r="AS905">
            <v>1564</v>
          </cell>
        </row>
        <row r="906">
          <cell r="D906">
            <v>2375729</v>
          </cell>
          <cell r="P906">
            <v>2156886.0564999999</v>
          </cell>
          <cell r="Q906">
            <v>7716436.8094000006</v>
          </cell>
          <cell r="R906">
            <v>11988980.4571</v>
          </cell>
          <cell r="S906">
            <v>16285653.069008695</v>
          </cell>
          <cell r="T906">
            <v>21062055.692326102</v>
          </cell>
          <cell r="U906">
            <v>21785453.363017485</v>
          </cell>
          <cell r="V906">
            <v>19928262.270417847</v>
          </cell>
          <cell r="W906">
            <v>428468.49880885991</v>
          </cell>
          <cell r="X906">
            <v>13551.634600000001</v>
          </cell>
          <cell r="Y906">
            <v>20239.739000000001</v>
          </cell>
          <cell r="AJ906">
            <v>4541</v>
          </cell>
          <cell r="AK906">
            <v>16245.800000000001</v>
          </cell>
          <cell r="AL906">
            <v>25241</v>
          </cell>
          <cell r="AM906">
            <v>34287</v>
          </cell>
          <cell r="AN906">
            <v>44343</v>
          </cell>
          <cell r="AO906">
            <v>52142</v>
          </cell>
          <cell r="AP906">
            <v>49822</v>
          </cell>
          <cell r="AQ906">
            <v>1070</v>
          </cell>
          <cell r="AR906">
            <v>28</v>
          </cell>
          <cell r="AS906">
            <v>44</v>
          </cell>
        </row>
        <row r="907">
          <cell r="D907">
            <v>2510456</v>
          </cell>
          <cell r="V907">
            <v>2767525.39270397</v>
          </cell>
          <cell r="W907">
            <v>24509739.124621693</v>
          </cell>
          <cell r="X907">
            <v>26217693.084835134</v>
          </cell>
          <cell r="Y907">
            <v>21802211.292269614</v>
          </cell>
          <cell r="AP907">
            <v>6919</v>
          </cell>
          <cell r="AQ907">
            <v>61276</v>
          </cell>
          <cell r="AR907">
            <v>65546</v>
          </cell>
          <cell r="AS907">
            <v>54507</v>
          </cell>
        </row>
        <row r="908">
          <cell r="D908">
            <v>2382113</v>
          </cell>
          <cell r="P908">
            <v>45598.120999999999</v>
          </cell>
          <cell r="Q908">
            <v>1074405.6427000002</v>
          </cell>
          <cell r="R908">
            <v>2080414.1464000004</v>
          </cell>
          <cell r="S908">
            <v>2504096.6847000001</v>
          </cell>
          <cell r="T908">
            <v>3251715.8535217401</v>
          </cell>
          <cell r="U908">
            <v>3056205.6081782691</v>
          </cell>
          <cell r="V908">
            <v>3339109.7236956609</v>
          </cell>
          <cell r="W908">
            <v>3463906.4253044999</v>
          </cell>
          <cell r="X908">
            <v>3629902.1109130788</v>
          </cell>
          <cell r="Y908">
            <v>3117915.9693261599</v>
          </cell>
          <cell r="AJ908">
            <v>96</v>
          </cell>
          <cell r="AK908">
            <v>2262</v>
          </cell>
          <cell r="AL908">
            <v>4380</v>
          </cell>
          <cell r="AM908">
            <v>5272</v>
          </cell>
          <cell r="AN908">
            <v>6846</v>
          </cell>
          <cell r="AO908">
            <v>7313</v>
          </cell>
          <cell r="AP908">
            <v>8348</v>
          </cell>
          <cell r="AQ908">
            <v>8660</v>
          </cell>
          <cell r="AR908">
            <v>9075</v>
          </cell>
          <cell r="AS908">
            <v>7795</v>
          </cell>
        </row>
        <row r="909">
          <cell r="D909">
            <v>332704</v>
          </cell>
          <cell r="F909">
            <v>22760.977100000004</v>
          </cell>
          <cell r="G909">
            <v>13721.440000000002</v>
          </cell>
          <cell r="H909">
            <v>31429.245000000006</v>
          </cell>
          <cell r="I909">
            <v>17267.716</v>
          </cell>
          <cell r="J909">
            <v>14446.9256</v>
          </cell>
          <cell r="K909">
            <v>22249.672899999998</v>
          </cell>
          <cell r="L909">
            <v>30461.254000000004</v>
          </cell>
          <cell r="M909">
            <v>31278.997000000007</v>
          </cell>
          <cell r="N909">
            <v>21636.311900000001</v>
          </cell>
          <cell r="O909">
            <v>38740.957200000004</v>
          </cell>
          <cell r="P909">
            <v>25486.581000000002</v>
          </cell>
          <cell r="Q909">
            <v>37650.540000000008</v>
          </cell>
          <cell r="R909">
            <v>34345.547600000013</v>
          </cell>
          <cell r="S909">
            <v>48758.479321739993</v>
          </cell>
          <cell r="T909">
            <v>63614.130800000014</v>
          </cell>
          <cell r="U909">
            <v>77686.200917400027</v>
          </cell>
          <cell r="V909">
            <v>52744.90709131</v>
          </cell>
          <cell r="W909">
            <v>58673.487373920019</v>
          </cell>
          <cell r="X909">
            <v>79253.548778269993</v>
          </cell>
          <cell r="Y909">
            <v>60377.113291310001</v>
          </cell>
          <cell r="Z909">
            <v>441</v>
          </cell>
          <cell r="AA909">
            <v>323</v>
          </cell>
          <cell r="AB909">
            <v>761</v>
          </cell>
          <cell r="AC909">
            <v>458</v>
          </cell>
          <cell r="AD909">
            <v>424</v>
          </cell>
          <cell r="AE909">
            <v>653</v>
          </cell>
          <cell r="AF909">
            <v>894</v>
          </cell>
          <cell r="AG909">
            <v>918</v>
          </cell>
          <cell r="AH909">
            <v>635</v>
          </cell>
          <cell r="AI909">
            <v>1137</v>
          </cell>
          <cell r="AJ909">
            <v>748</v>
          </cell>
          <cell r="AK909">
            <v>1105</v>
          </cell>
          <cell r="AL909">
            <v>1008</v>
          </cell>
          <cell r="AM909">
            <v>1431</v>
          </cell>
          <cell r="AN909">
            <v>1867</v>
          </cell>
          <cell r="AO909">
            <v>2280</v>
          </cell>
          <cell r="AP909">
            <v>1548</v>
          </cell>
          <cell r="AQ909">
            <v>1722</v>
          </cell>
          <cell r="AR909">
            <v>2326</v>
          </cell>
          <cell r="AS909">
            <v>1772</v>
          </cell>
        </row>
        <row r="910">
          <cell r="D910">
            <v>332690</v>
          </cell>
          <cell r="F910">
            <v>157881.6899</v>
          </cell>
          <cell r="G910">
            <v>151299.51180000004</v>
          </cell>
          <cell r="H910">
            <v>174285.55120000002</v>
          </cell>
          <cell r="I910">
            <v>164251.2303</v>
          </cell>
          <cell r="J910">
            <v>118607.99170000001</v>
          </cell>
          <cell r="K910">
            <v>118079.62720000002</v>
          </cell>
          <cell r="L910">
            <v>134877.66339999996</v>
          </cell>
          <cell r="M910">
            <v>124178.37509999996</v>
          </cell>
          <cell r="N910">
            <v>155372.4719</v>
          </cell>
          <cell r="O910">
            <v>163498.85059999998</v>
          </cell>
          <cell r="P910">
            <v>179221.27860000005</v>
          </cell>
          <cell r="Q910">
            <v>175135.33929999999</v>
          </cell>
          <cell r="R910">
            <v>189241.43289999996</v>
          </cell>
          <cell r="S910">
            <v>225631.54566522001</v>
          </cell>
          <cell r="T910">
            <v>243315.59119132007</v>
          </cell>
          <cell r="U910">
            <v>188406.65187392</v>
          </cell>
          <cell r="V910">
            <v>143685.75606522997</v>
          </cell>
          <cell r="W910">
            <v>194415.20943044001</v>
          </cell>
          <cell r="X910">
            <v>165023.88909569001</v>
          </cell>
          <cell r="Y910">
            <v>98908.826647840018</v>
          </cell>
          <cell r="Z910">
            <v>6118</v>
          </cell>
          <cell r="AA910">
            <v>7274</v>
          </cell>
          <cell r="AB910">
            <v>8440</v>
          </cell>
          <cell r="AC910">
            <v>8762</v>
          </cell>
          <cell r="AD910">
            <v>6962</v>
          </cell>
          <cell r="AE910">
            <v>6931</v>
          </cell>
          <cell r="AF910">
            <v>7917</v>
          </cell>
          <cell r="AG910">
            <v>7288.9800000000005</v>
          </cell>
          <cell r="AH910">
            <v>9120</v>
          </cell>
          <cell r="AI910">
            <v>9597</v>
          </cell>
          <cell r="AJ910">
            <v>10520</v>
          </cell>
          <cell r="AK910">
            <v>10280</v>
          </cell>
          <cell r="AL910">
            <v>11108</v>
          </cell>
          <cell r="AM910">
            <v>13244</v>
          </cell>
          <cell r="AN910">
            <v>14282</v>
          </cell>
          <cell r="AO910">
            <v>11059</v>
          </cell>
          <cell r="AP910">
            <v>8434</v>
          </cell>
          <cell r="AQ910">
            <v>11411.7</v>
          </cell>
          <cell r="AR910">
            <v>9686.5</v>
          </cell>
          <cell r="AS910">
            <v>5805.7</v>
          </cell>
        </row>
        <row r="911">
          <cell r="D911">
            <v>2204118</v>
          </cell>
          <cell r="K911">
            <v>14460.9856</v>
          </cell>
          <cell r="L911">
            <v>23083.943600000002</v>
          </cell>
          <cell r="M911">
            <v>33704.227300000006</v>
          </cell>
          <cell r="N911">
            <v>124357.3861</v>
          </cell>
          <cell r="O911">
            <v>108797.724</v>
          </cell>
          <cell r="P911">
            <v>90983.650300000008</v>
          </cell>
          <cell r="Q911">
            <v>73143.163400000005</v>
          </cell>
          <cell r="R911">
            <v>13848.9473</v>
          </cell>
          <cell r="S911">
            <v>11813.8161</v>
          </cell>
          <cell r="T911">
            <v>8940.3182000000015</v>
          </cell>
          <cell r="U911">
            <v>6623.9900521799991</v>
          </cell>
          <cell r="V911">
            <v>34499.046700000006</v>
          </cell>
          <cell r="W911">
            <v>19045.528300000002</v>
          </cell>
          <cell r="X911">
            <v>7739.3474999999999</v>
          </cell>
          <cell r="Y911">
            <v>5333.5037000000002</v>
          </cell>
          <cell r="AE911">
            <v>29512.05</v>
          </cell>
          <cell r="AF911">
            <v>47109.31</v>
          </cell>
          <cell r="AG911">
            <v>93324</v>
          </cell>
          <cell r="AH911">
            <v>414521.5</v>
          </cell>
          <cell r="AI911">
            <v>362656</v>
          </cell>
          <cell r="AJ911">
            <v>303731</v>
          </cell>
          <cell r="AK911">
            <v>243810</v>
          </cell>
          <cell r="AL911">
            <v>46163</v>
          </cell>
          <cell r="AM911">
            <v>39379</v>
          </cell>
          <cell r="AN911">
            <v>29800</v>
          </cell>
          <cell r="AO911">
            <v>33133.300000000003</v>
          </cell>
          <cell r="AP911">
            <v>383300.2</v>
          </cell>
          <cell r="AQ911">
            <v>211606</v>
          </cell>
          <cell r="AR911">
            <v>85992</v>
          </cell>
          <cell r="AS911">
            <v>59260</v>
          </cell>
        </row>
        <row r="912">
          <cell r="D912">
            <v>2307863</v>
          </cell>
          <cell r="N912">
            <v>300</v>
          </cell>
          <cell r="AH912">
            <v>1000</v>
          </cell>
        </row>
        <row r="913">
          <cell r="D913">
            <v>332712</v>
          </cell>
          <cell r="K913">
            <v>61.217800000000004</v>
          </cell>
          <cell r="L913">
            <v>122.4444</v>
          </cell>
          <cell r="AE913">
            <v>1</v>
          </cell>
          <cell r="AF913">
            <v>2</v>
          </cell>
        </row>
        <row r="914">
          <cell r="D914">
            <v>763306</v>
          </cell>
          <cell r="I914">
            <v>2326.3644000000004</v>
          </cell>
          <cell r="K914">
            <v>928.85300000000007</v>
          </cell>
          <cell r="L914">
            <v>2317.5731000000001</v>
          </cell>
          <cell r="M914">
            <v>3328.8434999999999</v>
          </cell>
          <cell r="N914">
            <v>975.00440000000003</v>
          </cell>
          <cell r="T914">
            <v>327.5043</v>
          </cell>
          <cell r="W914">
            <v>2894.4344000000001</v>
          </cell>
          <cell r="AC914">
            <v>38</v>
          </cell>
          <cell r="AE914">
            <v>23.25</v>
          </cell>
          <cell r="AF914">
            <v>72.98</v>
          </cell>
          <cell r="AG914">
            <v>133.15</v>
          </cell>
          <cell r="AH914">
            <v>39</v>
          </cell>
          <cell r="AN914">
            <v>13.1</v>
          </cell>
          <cell r="AQ914">
            <v>44</v>
          </cell>
        </row>
        <row r="915">
          <cell r="D915">
            <v>2480913</v>
          </cell>
          <cell r="V915">
            <v>51198.054400000001</v>
          </cell>
          <cell r="W915">
            <v>38234.144800000002</v>
          </cell>
          <cell r="X915">
            <v>110.617</v>
          </cell>
          <cell r="Y915">
            <v>203.84269999999998</v>
          </cell>
          <cell r="AP915">
            <v>6480.71</v>
          </cell>
          <cell r="AQ915">
            <v>4839.5200000000004</v>
          </cell>
          <cell r="AR915">
            <v>14</v>
          </cell>
          <cell r="AS915">
            <v>25.8</v>
          </cell>
        </row>
        <row r="916">
          <cell r="D916">
            <v>2207613</v>
          </cell>
          <cell r="K916">
            <v>35480.541600000004</v>
          </cell>
          <cell r="L916">
            <v>48883.169100000006</v>
          </cell>
          <cell r="M916">
            <v>124237.46239999997</v>
          </cell>
          <cell r="N916">
            <v>214136.74089999998</v>
          </cell>
          <cell r="O916">
            <v>310410.962</v>
          </cell>
          <cell r="P916">
            <v>329503.13240000006</v>
          </cell>
          <cell r="Q916">
            <v>316111.42700000003</v>
          </cell>
          <cell r="R916">
            <v>317190.3334</v>
          </cell>
          <cell r="S916">
            <v>258209.77615217998</v>
          </cell>
          <cell r="T916">
            <v>325671.43264345999</v>
          </cell>
          <cell r="U916">
            <v>342824.10726528004</v>
          </cell>
          <cell r="V916">
            <v>132530.492</v>
          </cell>
          <cell r="W916">
            <v>196064.28495217999</v>
          </cell>
          <cell r="X916">
            <v>288711.09195654001</v>
          </cell>
          <cell r="Y916">
            <v>199086.23919999995</v>
          </cell>
          <cell r="AE916">
            <v>44912</v>
          </cell>
          <cell r="AF916">
            <v>95055</v>
          </cell>
          <cell r="AG916">
            <v>259915.94</v>
          </cell>
          <cell r="AH916">
            <v>455607</v>
          </cell>
          <cell r="AI916">
            <v>660443.5</v>
          </cell>
          <cell r="AJ916">
            <v>701064</v>
          </cell>
          <cell r="AK916">
            <v>672571</v>
          </cell>
          <cell r="AL916">
            <v>674866.5</v>
          </cell>
          <cell r="AM916">
            <v>549376.5</v>
          </cell>
          <cell r="AN916">
            <v>692909.5</v>
          </cell>
          <cell r="AO916">
            <v>729407.4</v>
          </cell>
          <cell r="AP916">
            <v>281978</v>
          </cell>
          <cell r="AQ916">
            <v>417156.2</v>
          </cell>
          <cell r="AR916">
            <v>614275.30000000005</v>
          </cell>
          <cell r="AS916">
            <v>423585.4</v>
          </cell>
        </row>
        <row r="917">
          <cell r="D917">
            <v>493953</v>
          </cell>
          <cell r="K917">
            <v>5119.9197000000004</v>
          </cell>
          <cell r="L917">
            <v>8475.351200000001</v>
          </cell>
          <cell r="M917">
            <v>36481.199999999997</v>
          </cell>
          <cell r="N917">
            <v>82364.23090000001</v>
          </cell>
          <cell r="O917">
            <v>67987.564400000003</v>
          </cell>
          <cell r="P917">
            <v>96738.382700000002</v>
          </cell>
          <cell r="Q917">
            <v>138076</v>
          </cell>
          <cell r="R917">
            <v>187178</v>
          </cell>
          <cell r="S917">
            <v>256578</v>
          </cell>
          <cell r="T917">
            <v>240718.79997826999</v>
          </cell>
          <cell r="U917">
            <v>225918.40000000002</v>
          </cell>
          <cell r="V917">
            <v>25252</v>
          </cell>
          <cell r="W917">
            <v>90354</v>
          </cell>
          <cell r="X917">
            <v>240312.00003477998</v>
          </cell>
          <cell r="Y917">
            <v>188928.80000000002</v>
          </cell>
          <cell r="AE917">
            <v>79.650000000000006</v>
          </cell>
          <cell r="AF917">
            <v>187.13</v>
          </cell>
          <cell r="AG917">
            <v>912.03000000000009</v>
          </cell>
          <cell r="AH917">
            <v>2059.11</v>
          </cell>
          <cell r="AI917">
            <v>1699.6900000000003</v>
          </cell>
          <cell r="AJ917">
            <v>2419.2400000000002</v>
          </cell>
          <cell r="AK917">
            <v>3451.8999999999996</v>
          </cell>
          <cell r="AL917">
            <v>4679.46</v>
          </cell>
          <cell r="AM917">
            <v>6414.45</v>
          </cell>
          <cell r="AN917">
            <v>6017.97</v>
          </cell>
          <cell r="AO917">
            <v>5647.98</v>
          </cell>
          <cell r="AP917">
            <v>631.29999999999995</v>
          </cell>
          <cell r="AQ917">
            <v>2258.85</v>
          </cell>
          <cell r="AR917">
            <v>6007.7999999999993</v>
          </cell>
          <cell r="AS917">
            <v>4723.2400000000007</v>
          </cell>
        </row>
        <row r="918">
          <cell r="D918">
            <v>2334879</v>
          </cell>
          <cell r="T918">
            <v>6512.2870000000003</v>
          </cell>
          <cell r="U918">
            <v>110708.87904348</v>
          </cell>
          <cell r="V918">
            <v>104196.60059999999</v>
          </cell>
          <cell r="W918">
            <v>166063.33139999997</v>
          </cell>
          <cell r="X918">
            <v>185600.21815652002</v>
          </cell>
          <cell r="Y918">
            <v>143270.34839999999</v>
          </cell>
          <cell r="AN918">
            <v>30</v>
          </cell>
          <cell r="AO918">
            <v>510</v>
          </cell>
          <cell r="AP918">
            <v>480</v>
          </cell>
          <cell r="AQ918">
            <v>765</v>
          </cell>
          <cell r="AR918">
            <v>855</v>
          </cell>
          <cell r="AS918">
            <v>660</v>
          </cell>
        </row>
        <row r="919">
          <cell r="D919">
            <v>2334860</v>
          </cell>
          <cell r="S919">
            <v>4751.6608695599998</v>
          </cell>
          <cell r="T919">
            <v>136966.61715652002</v>
          </cell>
          <cell r="U919">
            <v>179193.21707826998</v>
          </cell>
          <cell r="V919">
            <v>109338.20835653003</v>
          </cell>
          <cell r="W919">
            <v>127561.21697827002</v>
          </cell>
          <cell r="X919">
            <v>312069.41719999991</v>
          </cell>
          <cell r="Y919">
            <v>241455.17379999999</v>
          </cell>
          <cell r="AM919">
            <v>30</v>
          </cell>
          <cell r="AN919">
            <v>900</v>
          </cell>
          <cell r="AO919">
            <v>1180</v>
          </cell>
          <cell r="AP919">
            <v>720</v>
          </cell>
          <cell r="AQ919">
            <v>840</v>
          </cell>
          <cell r="AR919">
            <v>2055</v>
          </cell>
          <cell r="AS919">
            <v>1590</v>
          </cell>
        </row>
        <row r="920">
          <cell r="D920">
            <v>2106264</v>
          </cell>
          <cell r="M920">
            <v>227447.05479999998</v>
          </cell>
          <cell r="N920">
            <v>755224.32729999989</v>
          </cell>
          <cell r="O920">
            <v>855330.82099999976</v>
          </cell>
          <cell r="P920">
            <v>586525.82489999942</v>
          </cell>
          <cell r="Q920">
            <v>107120.65020000003</v>
          </cell>
          <cell r="R920">
            <v>112847.18420000003</v>
          </cell>
          <cell r="S920">
            <v>114649.25859558002</v>
          </cell>
          <cell r="T920">
            <v>90827.586956510015</v>
          </cell>
          <cell r="U920">
            <v>115280.31730869002</v>
          </cell>
          <cell r="V920">
            <v>15283.577452180003</v>
          </cell>
          <cell r="AG920">
            <v>38990</v>
          </cell>
          <cell r="AH920">
            <v>129464</v>
          </cell>
          <cell r="AI920">
            <v>149223</v>
          </cell>
          <cell r="AJ920">
            <v>131183</v>
          </cell>
          <cell r="AK920">
            <v>142360</v>
          </cell>
          <cell r="AL920">
            <v>149983</v>
          </cell>
          <cell r="AM920">
            <v>152379</v>
          </cell>
          <cell r="AN920">
            <v>187902</v>
          </cell>
          <cell r="AO920">
            <v>238489</v>
          </cell>
          <cell r="AP920">
            <v>31619</v>
          </cell>
        </row>
        <row r="921">
          <cell r="D921">
            <v>2500647</v>
          </cell>
          <cell r="V921">
            <v>111943.65290433999</v>
          </cell>
          <cell r="W921">
            <v>152391.00597827003</v>
          </cell>
          <cell r="X921">
            <v>176224.82728256003</v>
          </cell>
          <cell r="Y921">
            <v>152909.42991742</v>
          </cell>
          <cell r="AP921">
            <v>231587</v>
          </cell>
          <cell r="AQ921">
            <v>315263</v>
          </cell>
          <cell r="AR921">
            <v>364570</v>
          </cell>
          <cell r="AS921">
            <v>316333</v>
          </cell>
        </row>
        <row r="922">
          <cell r="D922">
            <v>2204169</v>
          </cell>
          <cell r="K922">
            <v>97344</v>
          </cell>
          <cell r="L922">
            <v>50544</v>
          </cell>
          <cell r="M922">
            <v>88427.358899999992</v>
          </cell>
          <cell r="N922">
            <v>181339.3413</v>
          </cell>
          <cell r="O922">
            <v>153296</v>
          </cell>
          <cell r="P922">
            <v>155217.17379999999</v>
          </cell>
          <cell r="Q922">
            <v>106279</v>
          </cell>
          <cell r="R922">
            <v>85575</v>
          </cell>
          <cell r="S922">
            <v>95235</v>
          </cell>
          <cell r="T922">
            <v>61740</v>
          </cell>
          <cell r="U922">
            <v>29820</v>
          </cell>
          <cell r="V922">
            <v>31710</v>
          </cell>
          <cell r="W922">
            <v>23415</v>
          </cell>
          <cell r="X922">
            <v>30660</v>
          </cell>
          <cell r="Y922">
            <v>29236.4434</v>
          </cell>
          <cell r="AE922">
            <v>606</v>
          </cell>
          <cell r="AF922">
            <v>3200</v>
          </cell>
          <cell r="AG922">
            <v>14500</v>
          </cell>
          <cell r="AH922">
            <v>31200</v>
          </cell>
          <cell r="AI922">
            <v>26800</v>
          </cell>
          <cell r="AJ922">
            <v>27150</v>
          </cell>
          <cell r="AK922">
            <v>43800</v>
          </cell>
          <cell r="AL922">
            <v>40750</v>
          </cell>
          <cell r="AM922">
            <v>45350</v>
          </cell>
          <cell r="AN922">
            <v>29400</v>
          </cell>
          <cell r="AO922">
            <v>14200</v>
          </cell>
          <cell r="AP922">
            <v>15100</v>
          </cell>
          <cell r="AQ922">
            <v>11150</v>
          </cell>
          <cell r="AR922">
            <v>14600</v>
          </cell>
          <cell r="AS922">
            <v>12800</v>
          </cell>
        </row>
        <row r="923">
          <cell r="D923">
            <v>797286</v>
          </cell>
          <cell r="K923">
            <v>11452.3112</v>
          </cell>
          <cell r="L923">
            <v>23467.331900000001</v>
          </cell>
          <cell r="M923">
            <v>19062.292700000002</v>
          </cell>
          <cell r="N923">
            <v>449262.7807</v>
          </cell>
          <cell r="O923">
            <v>43986.8704</v>
          </cell>
          <cell r="P923">
            <v>48807.765200000002</v>
          </cell>
          <cell r="Q923">
            <v>17446</v>
          </cell>
          <cell r="T923">
            <v>1430</v>
          </cell>
          <cell r="AE923">
            <v>38.270000000000003</v>
          </cell>
          <cell r="AF923">
            <v>78.42</v>
          </cell>
          <cell r="AG923">
            <v>63.7</v>
          </cell>
          <cell r="AH923">
            <v>1561.49</v>
          </cell>
          <cell r="AI923">
            <v>153.80000000000001</v>
          </cell>
          <cell r="AJ923">
            <v>170.70000000000002</v>
          </cell>
          <cell r="AK923">
            <v>61</v>
          </cell>
          <cell r="AN923">
            <v>5</v>
          </cell>
        </row>
        <row r="924">
          <cell r="D924">
            <v>2386933</v>
          </cell>
          <cell r="Q924">
            <v>1239.0086000000001</v>
          </cell>
          <cell r="R924">
            <v>2310.0258000000003</v>
          </cell>
          <cell r="S924">
            <v>6825.0430000000006</v>
          </cell>
          <cell r="T924">
            <v>21325.616099999999</v>
          </cell>
          <cell r="U924">
            <v>49444.590100000001</v>
          </cell>
          <cell r="V924">
            <v>70486.693299999999</v>
          </cell>
          <cell r="W924">
            <v>64743.08600000001</v>
          </cell>
          <cell r="X924">
            <v>57111.651500000007</v>
          </cell>
          <cell r="Y924">
            <v>42112.469400000009</v>
          </cell>
          <cell r="AK924">
            <v>11.8</v>
          </cell>
          <cell r="AL924">
            <v>22</v>
          </cell>
          <cell r="AM924">
            <v>65</v>
          </cell>
          <cell r="AN924">
            <v>203.1</v>
          </cell>
          <cell r="AO924">
            <v>470.90000000000003</v>
          </cell>
          <cell r="AP924">
            <v>671.3</v>
          </cell>
          <cell r="AQ924">
            <v>616.6</v>
          </cell>
          <cell r="AR924">
            <v>543.92000000000007</v>
          </cell>
          <cell r="AS924">
            <v>367.33</v>
          </cell>
        </row>
        <row r="925">
          <cell r="D925">
            <v>2055465</v>
          </cell>
          <cell r="K925">
            <v>127937.78630000001</v>
          </cell>
          <cell r="L925">
            <v>249007.69580000004</v>
          </cell>
          <cell r="M925">
            <v>360485.32999999996</v>
          </cell>
          <cell r="N925">
            <v>450692.62580000004</v>
          </cell>
          <cell r="O925">
            <v>315111.68349999993</v>
          </cell>
          <cell r="AE925">
            <v>3010.3</v>
          </cell>
          <cell r="AF925">
            <v>5859</v>
          </cell>
          <cell r="AG925">
            <v>8482</v>
          </cell>
          <cell r="AH925">
            <v>10438</v>
          </cell>
          <cell r="AI925">
            <v>7269</v>
          </cell>
        </row>
        <row r="926">
          <cell r="D926">
            <v>2327988</v>
          </cell>
          <cell r="O926">
            <v>114704.34420000002</v>
          </cell>
          <cell r="P926">
            <v>508235.66209999996</v>
          </cell>
          <cell r="Q926">
            <v>456649.28840000008</v>
          </cell>
          <cell r="R926">
            <v>312489.51370000007</v>
          </cell>
          <cell r="S926">
            <v>321430.59136088996</v>
          </cell>
          <cell r="T926">
            <v>227881.05333913991</v>
          </cell>
          <cell r="U926">
            <v>222294.60000000003</v>
          </cell>
          <cell r="V926">
            <v>207668.59999999998</v>
          </cell>
          <cell r="W926">
            <v>116287</v>
          </cell>
          <cell r="X926">
            <v>132911.19999999998</v>
          </cell>
          <cell r="Y926">
            <v>104003.21740000001</v>
          </cell>
          <cell r="AI926">
            <v>2646</v>
          </cell>
          <cell r="AJ926">
            <v>11725</v>
          </cell>
          <cell r="AK926">
            <v>12575</v>
          </cell>
          <cell r="AL926">
            <v>14417</v>
          </cell>
          <cell r="AM926">
            <v>14829.5</v>
          </cell>
          <cell r="AN926">
            <v>10513.5</v>
          </cell>
          <cell r="AO926">
            <v>10791</v>
          </cell>
          <cell r="AP926">
            <v>10081</v>
          </cell>
          <cell r="AQ926">
            <v>5645</v>
          </cell>
          <cell r="AR926">
            <v>6452</v>
          </cell>
          <cell r="AS926">
            <v>5048.7</v>
          </cell>
        </row>
        <row r="927">
          <cell r="D927">
            <v>2204150</v>
          </cell>
          <cell r="K927">
            <v>24184.951700000001</v>
          </cell>
          <cell r="L927">
            <v>81509.499799999991</v>
          </cell>
          <cell r="M927">
            <v>106835.11690000001</v>
          </cell>
          <cell r="N927">
            <v>171796.2518</v>
          </cell>
          <cell r="O927">
            <v>249635.54390000002</v>
          </cell>
          <cell r="P927">
            <v>47668.771800000002</v>
          </cell>
          <cell r="AE927">
            <v>2418324.7000000002</v>
          </cell>
          <cell r="AF927">
            <v>8150398</v>
          </cell>
          <cell r="AG927">
            <v>10682619.67</v>
          </cell>
          <cell r="AH927">
            <v>17178245.77</v>
          </cell>
          <cell r="AI927">
            <v>24961943.140000001</v>
          </cell>
          <cell r="AJ927">
            <v>4769148</v>
          </cell>
        </row>
        <row r="928">
          <cell r="D928">
            <v>2370123</v>
          </cell>
          <cell r="P928">
            <v>164591.71300000002</v>
          </cell>
          <cell r="Q928">
            <v>228561.68780000001</v>
          </cell>
          <cell r="R928">
            <v>202881.33009999999</v>
          </cell>
          <cell r="S928">
            <v>186649.99880937999</v>
          </cell>
          <cell r="T928">
            <v>185008.44166638999</v>
          </cell>
          <cell r="U928">
            <v>194699.37592281002</v>
          </cell>
          <cell r="V928">
            <v>221301.41979636002</v>
          </cell>
          <cell r="W928">
            <v>171056.11648764001</v>
          </cell>
          <cell r="X928">
            <v>184617.32732693001</v>
          </cell>
          <cell r="Y928">
            <v>137970.61706585999</v>
          </cell>
          <cell r="AJ928">
            <v>21375385.600000001</v>
          </cell>
          <cell r="AK928">
            <v>29683474</v>
          </cell>
          <cell r="AL928">
            <v>26348208</v>
          </cell>
          <cell r="AM928">
            <v>24240100</v>
          </cell>
          <cell r="AN928">
            <v>24026955.5</v>
          </cell>
          <cell r="AO928">
            <v>29116134</v>
          </cell>
          <cell r="AP928">
            <v>33531566.5</v>
          </cell>
          <cell r="AQ928">
            <v>25918564.25</v>
          </cell>
          <cell r="AR928">
            <v>27973352</v>
          </cell>
          <cell r="AS928">
            <v>20905490</v>
          </cell>
        </row>
        <row r="929">
          <cell r="D929">
            <v>243108</v>
          </cell>
          <cell r="K929">
            <v>55710.228900000002</v>
          </cell>
          <cell r="L929">
            <v>41190.400300000001</v>
          </cell>
          <cell r="M929">
            <v>7041.1454999999996</v>
          </cell>
          <cell r="N929">
            <v>40178.423400000007</v>
          </cell>
          <cell r="O929">
            <v>4896.4172999999992</v>
          </cell>
          <cell r="P929">
            <v>687.99040000000002</v>
          </cell>
          <cell r="Q929">
            <v>1945.8867</v>
          </cell>
          <cell r="R929">
            <v>1525.0679000000002</v>
          </cell>
          <cell r="S929">
            <v>89.026100000000014</v>
          </cell>
          <cell r="AE929">
            <v>3945.4700000000007</v>
          </cell>
          <cell r="AF929">
            <v>2917.1500000000005</v>
          </cell>
          <cell r="AG929">
            <v>516.38000000000011</v>
          </cell>
          <cell r="AH929">
            <v>2965.2700000000004</v>
          </cell>
          <cell r="AI929">
            <v>361.4</v>
          </cell>
          <cell r="AJ929">
            <v>50.789999999999992</v>
          </cell>
          <cell r="AK929">
            <v>143.61000000000001</v>
          </cell>
          <cell r="AL929">
            <v>112.56</v>
          </cell>
          <cell r="AM929">
            <v>6.5699999999999994</v>
          </cell>
        </row>
        <row r="930">
          <cell r="D930">
            <v>333174</v>
          </cell>
          <cell r="I930">
            <v>87.555599999999998</v>
          </cell>
          <cell r="AC930">
            <v>24</v>
          </cell>
        </row>
        <row r="931">
          <cell r="D931">
            <v>2236591</v>
          </cell>
          <cell r="M931">
            <v>400.52369999999996</v>
          </cell>
          <cell r="N931">
            <v>113.12860000000001</v>
          </cell>
          <cell r="O931">
            <v>241.5823</v>
          </cell>
          <cell r="P931">
            <v>34.6434</v>
          </cell>
          <cell r="AG931">
            <v>80.900000000000006</v>
          </cell>
          <cell r="AH931">
            <v>22.85</v>
          </cell>
          <cell r="AI931">
            <v>48.800000000000004</v>
          </cell>
          <cell r="AJ931">
            <v>7</v>
          </cell>
        </row>
        <row r="932">
          <cell r="D932">
            <v>2354918</v>
          </cell>
          <cell r="P932">
            <v>42.008700000000005</v>
          </cell>
          <cell r="Q932">
            <v>157.0086</v>
          </cell>
          <cell r="R932">
            <v>42</v>
          </cell>
          <cell r="S932">
            <v>15.747800000000002</v>
          </cell>
          <cell r="AJ932">
            <v>8</v>
          </cell>
          <cell r="AK932">
            <v>29.9</v>
          </cell>
          <cell r="AL932">
            <v>8</v>
          </cell>
          <cell r="AM932">
            <v>3</v>
          </cell>
        </row>
        <row r="933">
          <cell r="D933">
            <v>2236508</v>
          </cell>
          <cell r="M933">
            <v>976.15050000000008</v>
          </cell>
          <cell r="N933">
            <v>5291.6350000000002</v>
          </cell>
          <cell r="O933">
            <v>1564.3906999999999</v>
          </cell>
          <cell r="P933">
            <v>1207.4403</v>
          </cell>
          <cell r="Q933">
            <v>7181.519400000001</v>
          </cell>
          <cell r="R933">
            <v>35018.150300000001</v>
          </cell>
          <cell r="S933">
            <v>44528.236852320006</v>
          </cell>
          <cell r="T933">
            <v>64547.85327841001</v>
          </cell>
          <cell r="U933">
            <v>90333.980586960024</v>
          </cell>
          <cell r="V933">
            <v>43672.394813120001</v>
          </cell>
          <cell r="W933">
            <v>107717.15070886</v>
          </cell>
          <cell r="X933">
            <v>126048.91897856</v>
          </cell>
          <cell r="Y933">
            <v>123916.57063948001</v>
          </cell>
          <cell r="AG933">
            <v>22.71</v>
          </cell>
          <cell r="AH933">
            <v>123.06</v>
          </cell>
          <cell r="AI933">
            <v>36.409999999999997</v>
          </cell>
          <cell r="AJ933">
            <v>31.999999999999996</v>
          </cell>
          <cell r="AK933">
            <v>208.21</v>
          </cell>
          <cell r="AL933">
            <v>1015.08</v>
          </cell>
          <cell r="AM933">
            <v>1291.5600000000002</v>
          </cell>
          <cell r="AN933">
            <v>1873.0800000000002</v>
          </cell>
          <cell r="AO933">
            <v>2913.3300000000008</v>
          </cell>
          <cell r="AP933">
            <v>1458.4700000000003</v>
          </cell>
          <cell r="AQ933">
            <v>3592.6500000000005</v>
          </cell>
          <cell r="AR933">
            <v>4201.92</v>
          </cell>
          <cell r="AS933">
            <v>4130.67</v>
          </cell>
        </row>
        <row r="934">
          <cell r="D934">
            <v>2236583</v>
          </cell>
          <cell r="N934">
            <v>2235.7220000000002</v>
          </cell>
          <cell r="O934">
            <v>3431.3217</v>
          </cell>
          <cell r="P934">
            <v>1996.2304000000001</v>
          </cell>
          <cell r="Q934">
            <v>2163.8935999999999</v>
          </cell>
          <cell r="R934">
            <v>2123.9725999999996</v>
          </cell>
          <cell r="S934">
            <v>1702.5709000000002</v>
          </cell>
          <cell r="T934">
            <v>1954.6070000000002</v>
          </cell>
          <cell r="U934">
            <v>1702.5607</v>
          </cell>
          <cell r="V934">
            <v>2372.8814000000002</v>
          </cell>
          <cell r="W934">
            <v>1691.0316000000003</v>
          </cell>
          <cell r="X934">
            <v>301.40859999999998</v>
          </cell>
          <cell r="Y934">
            <v>2112.0695000000001</v>
          </cell>
          <cell r="AH934">
            <v>260</v>
          </cell>
          <cell r="AI934">
            <v>399.17</v>
          </cell>
          <cell r="AJ934">
            <v>260.73</v>
          </cell>
          <cell r="AK934">
            <v>288.64</v>
          </cell>
          <cell r="AL934">
            <v>283.20000000000005</v>
          </cell>
          <cell r="AM934">
            <v>227.11</v>
          </cell>
          <cell r="AN934">
            <v>260.63</v>
          </cell>
          <cell r="AO934">
            <v>173.51000000000005</v>
          </cell>
          <cell r="AP934">
            <v>237.25</v>
          </cell>
          <cell r="AQ934">
            <v>169.09</v>
          </cell>
          <cell r="AR934">
            <v>25.17</v>
          </cell>
          <cell r="AS934">
            <v>176.02</v>
          </cell>
        </row>
        <row r="935">
          <cell r="D935">
            <v>2198495</v>
          </cell>
          <cell r="L935">
            <v>24.5867</v>
          </cell>
          <cell r="AF935">
            <v>0.94000000000000006</v>
          </cell>
        </row>
        <row r="936">
          <cell r="D936">
            <v>2236575</v>
          </cell>
          <cell r="N936">
            <v>1122.702</v>
          </cell>
          <cell r="P936">
            <v>18</v>
          </cell>
          <cell r="Q936">
            <v>3628.9219000000003</v>
          </cell>
          <cell r="R936">
            <v>18340.166499999999</v>
          </cell>
          <cell r="S936">
            <v>12365.144660919997</v>
          </cell>
          <cell r="T936">
            <v>6880.7517565800008</v>
          </cell>
          <cell r="U936">
            <v>8065.8315087400006</v>
          </cell>
          <cell r="V936">
            <v>4258.5646175200009</v>
          </cell>
          <cell r="W936">
            <v>8713.8044826300011</v>
          </cell>
          <cell r="AH936">
            <v>52.22</v>
          </cell>
          <cell r="AJ936">
            <v>1</v>
          </cell>
          <cell r="AK936">
            <v>201.57</v>
          </cell>
          <cell r="AL936">
            <v>1018.89</v>
          </cell>
          <cell r="AM936">
            <v>686.93000000000006</v>
          </cell>
          <cell r="AN936">
            <v>382.27</v>
          </cell>
          <cell r="AO936">
            <v>470.88</v>
          </cell>
          <cell r="AP936">
            <v>250.65000000000003</v>
          </cell>
          <cell r="AQ936">
            <v>512.53000000000009</v>
          </cell>
        </row>
        <row r="937">
          <cell r="D937">
            <v>779970</v>
          </cell>
          <cell r="G937">
            <v>667.00440000000003</v>
          </cell>
          <cell r="H937">
            <v>1403.0044</v>
          </cell>
          <cell r="I937">
            <v>1949.2357000000002</v>
          </cell>
          <cell r="J937">
            <v>425.50220000000002</v>
          </cell>
          <cell r="K937">
            <v>57.493400000000001</v>
          </cell>
          <cell r="L937">
            <v>158.7022</v>
          </cell>
          <cell r="M937">
            <v>665.11149999999998</v>
          </cell>
          <cell r="AA937">
            <v>116</v>
          </cell>
          <cell r="AB937">
            <v>244</v>
          </cell>
          <cell r="AC937">
            <v>339</v>
          </cell>
          <cell r="AD937">
            <v>74</v>
          </cell>
          <cell r="AE937">
            <v>10</v>
          </cell>
          <cell r="AF937">
            <v>27.6</v>
          </cell>
          <cell r="AG937">
            <v>115.67000000000002</v>
          </cell>
        </row>
        <row r="938">
          <cell r="D938">
            <v>333182</v>
          </cell>
          <cell r="F938">
            <v>2493.5532999999996</v>
          </cell>
          <cell r="G938">
            <v>3617.7240000000011</v>
          </cell>
          <cell r="H938">
            <v>2957.92</v>
          </cell>
          <cell r="I938">
            <v>2513.1200000000003</v>
          </cell>
          <cell r="J938">
            <v>3158.0800000000004</v>
          </cell>
          <cell r="K938">
            <v>5576.2490000000007</v>
          </cell>
          <cell r="L938">
            <v>3414.3285000000001</v>
          </cell>
          <cell r="M938">
            <v>4033.4667000000004</v>
          </cell>
          <cell r="N938">
            <v>590.30210000000011</v>
          </cell>
          <cell r="Z938">
            <v>434</v>
          </cell>
          <cell r="AA938">
            <v>648</v>
          </cell>
          <cell r="AB938">
            <v>532</v>
          </cell>
          <cell r="AC938">
            <v>452</v>
          </cell>
          <cell r="AD938">
            <v>568</v>
          </cell>
          <cell r="AE938">
            <v>1002.93</v>
          </cell>
          <cell r="AF938">
            <v>614.08999999999992</v>
          </cell>
          <cell r="AG938">
            <v>725.43999999999994</v>
          </cell>
          <cell r="AH938">
            <v>106.17</v>
          </cell>
        </row>
        <row r="939">
          <cell r="D939">
            <v>797928</v>
          </cell>
          <cell r="F939">
            <v>2815.3129000000004</v>
          </cell>
          <cell r="G939">
            <v>45.964400000000005</v>
          </cell>
          <cell r="Z939">
            <v>490</v>
          </cell>
          <cell r="AA939">
            <v>8</v>
          </cell>
        </row>
        <row r="940">
          <cell r="D940">
            <v>259985</v>
          </cell>
          <cell r="F940">
            <v>561479.13920000009</v>
          </cell>
          <cell r="G940">
            <v>488798.05920000013</v>
          </cell>
          <cell r="H940">
            <v>421459.89309999999</v>
          </cell>
          <cell r="I940">
            <v>267480.70199999999</v>
          </cell>
          <cell r="J940">
            <v>249997.28690000001</v>
          </cell>
          <cell r="K940">
            <v>227401.1894</v>
          </cell>
          <cell r="L940">
            <v>215079.76650000003</v>
          </cell>
          <cell r="M940">
            <v>206786.845</v>
          </cell>
          <cell r="N940">
            <v>195380.96390000006</v>
          </cell>
          <cell r="O940">
            <v>194204.61370000002</v>
          </cell>
          <cell r="P940">
            <v>204186.76520000002</v>
          </cell>
          <cell r="Q940">
            <v>187331.99140000009</v>
          </cell>
          <cell r="R940">
            <v>149265.56849999999</v>
          </cell>
          <cell r="S940">
            <v>89033.337186940014</v>
          </cell>
          <cell r="T940">
            <v>81438.849047830008</v>
          </cell>
          <cell r="U940">
            <v>41092.11364345999</v>
          </cell>
          <cell r="V940">
            <v>69513.871673899994</v>
          </cell>
          <cell r="W940">
            <v>56079.342947829995</v>
          </cell>
          <cell r="X940">
            <v>15147.957226130004</v>
          </cell>
          <cell r="Y940">
            <v>16980.076039119998</v>
          </cell>
          <cell r="Z940">
            <v>591453</v>
          </cell>
          <cell r="AA940">
            <v>709865</v>
          </cell>
          <cell r="AB940">
            <v>632105</v>
          </cell>
          <cell r="AC940">
            <v>677211</v>
          </cell>
          <cell r="AD940">
            <v>632945</v>
          </cell>
          <cell r="AE940">
            <v>575735</v>
          </cell>
          <cell r="AF940">
            <v>544538.5</v>
          </cell>
          <cell r="AG940">
            <v>523542</v>
          </cell>
          <cell r="AH940">
            <v>494666</v>
          </cell>
          <cell r="AI940">
            <v>415385</v>
          </cell>
          <cell r="AJ940">
            <v>379594</v>
          </cell>
          <cell r="AK940">
            <v>340581</v>
          </cell>
          <cell r="AL940">
            <v>271376</v>
          </cell>
          <cell r="AM940">
            <v>161868</v>
          </cell>
          <cell r="AN940">
            <v>148060</v>
          </cell>
          <cell r="AO940">
            <v>74707</v>
          </cell>
          <cell r="AP940">
            <v>126379</v>
          </cell>
          <cell r="AQ940">
            <v>101954</v>
          </cell>
          <cell r="AR940">
            <v>27539</v>
          </cell>
          <cell r="AS940">
            <v>14209</v>
          </cell>
        </row>
        <row r="941">
          <cell r="D941">
            <v>555290</v>
          </cell>
          <cell r="F941">
            <v>0</v>
          </cell>
          <cell r="Z941">
            <v>0</v>
          </cell>
        </row>
        <row r="942">
          <cell r="D942">
            <v>2432714</v>
          </cell>
          <cell r="R942">
            <v>11739.4689</v>
          </cell>
          <cell r="S942">
            <v>48738.333834810015</v>
          </cell>
          <cell r="T942">
            <v>34217.171078259998</v>
          </cell>
          <cell r="U942">
            <v>44657.046752189999</v>
          </cell>
          <cell r="V942">
            <v>80.30425218000002</v>
          </cell>
          <cell r="W942">
            <v>1279.8780043600002</v>
          </cell>
          <cell r="X942">
            <v>26827.668765200004</v>
          </cell>
          <cell r="Y942">
            <v>1290.4336000000001</v>
          </cell>
          <cell r="AL942">
            <v>21343</v>
          </cell>
          <cell r="AM942">
            <v>88609</v>
          </cell>
          <cell r="AN942">
            <v>62208</v>
          </cell>
          <cell r="AO942">
            <v>81188</v>
          </cell>
          <cell r="AP942">
            <v>146</v>
          </cell>
          <cell r="AQ942">
            <v>2327</v>
          </cell>
          <cell r="AR942">
            <v>48773</v>
          </cell>
          <cell r="AS942">
            <v>2346</v>
          </cell>
        </row>
        <row r="943">
          <cell r="D943">
            <v>2564262</v>
          </cell>
          <cell r="X943">
            <v>1708.39034782</v>
          </cell>
          <cell r="Y943">
            <v>49102.432091310002</v>
          </cell>
          <cell r="AR943">
            <v>3106</v>
          </cell>
          <cell r="AS943">
            <v>41089</v>
          </cell>
        </row>
        <row r="944">
          <cell r="D944">
            <v>2146541</v>
          </cell>
          <cell r="R944">
            <v>798263.39199999999</v>
          </cell>
          <cell r="S944">
            <v>1412020.0352</v>
          </cell>
          <cell r="T944">
            <v>1217030.1758608599</v>
          </cell>
          <cell r="U944">
            <v>1161213.5769391602</v>
          </cell>
          <cell r="V944">
            <v>1103866.784</v>
          </cell>
          <cell r="W944">
            <v>1174416.6872000101</v>
          </cell>
          <cell r="X944">
            <v>1196459.9912347901</v>
          </cell>
          <cell r="Y944">
            <v>796280.00880000007</v>
          </cell>
          <cell r="AL944">
            <v>14087</v>
          </cell>
          <cell r="AM944">
            <v>24918</v>
          </cell>
          <cell r="AN944">
            <v>21477</v>
          </cell>
          <cell r="AO944">
            <v>20492</v>
          </cell>
          <cell r="AP944">
            <v>19480</v>
          </cell>
          <cell r="AQ944">
            <v>20725</v>
          </cell>
          <cell r="AR944">
            <v>21114</v>
          </cell>
          <cell r="AS944">
            <v>14052</v>
          </cell>
        </row>
        <row r="945">
          <cell r="D945">
            <v>238058</v>
          </cell>
          <cell r="K945">
            <v>7144.0971000000009</v>
          </cell>
          <cell r="L945">
            <v>74759.518800000005</v>
          </cell>
          <cell r="M945">
            <v>162134.14889999997</v>
          </cell>
          <cell r="N945">
            <v>377522.82949999999</v>
          </cell>
          <cell r="O945">
            <v>1610.5156000000002</v>
          </cell>
          <cell r="AE945">
            <v>20.470000000000002</v>
          </cell>
          <cell r="AF945">
            <v>214.11</v>
          </cell>
          <cell r="AG945">
            <v>464.32000000000005</v>
          </cell>
          <cell r="AH945">
            <v>1081.1100000000001</v>
          </cell>
          <cell r="AI945">
            <v>4.62</v>
          </cell>
        </row>
        <row r="946">
          <cell r="D946">
            <v>2320304</v>
          </cell>
          <cell r="N946">
            <v>9555.0572000000011</v>
          </cell>
          <cell r="O946">
            <v>134763.66570000001</v>
          </cell>
          <cell r="P946">
            <v>33818.4663</v>
          </cell>
          <cell r="Q946">
            <v>38388.993199999997</v>
          </cell>
          <cell r="R946">
            <v>8272.1621000000014</v>
          </cell>
          <cell r="S946">
            <v>135578.69524806002</v>
          </cell>
          <cell r="T946">
            <v>59916.305243589988</v>
          </cell>
          <cell r="U946">
            <v>50218.959439149992</v>
          </cell>
          <cell r="V946">
            <v>48082.156065340001</v>
          </cell>
          <cell r="W946">
            <v>54207.959921910006</v>
          </cell>
          <cell r="X946">
            <v>50749.955635010003</v>
          </cell>
          <cell r="Y946">
            <v>29504.883643630001</v>
          </cell>
          <cell r="AH946">
            <v>39</v>
          </cell>
          <cell r="AI946">
            <v>550.04999999999995</v>
          </cell>
          <cell r="AJ946">
            <v>541.38</v>
          </cell>
          <cell r="AK946">
            <v>614.23</v>
          </cell>
          <cell r="AL946">
            <v>132.35000000000002</v>
          </cell>
          <cell r="AM946">
            <v>2169.1999999999998</v>
          </cell>
          <cell r="AN946">
            <v>2935.36</v>
          </cell>
          <cell r="AO946">
            <v>3160.53</v>
          </cell>
          <cell r="AP946">
            <v>3025.93</v>
          </cell>
          <cell r="AQ946">
            <v>3411.29</v>
          </cell>
          <cell r="AR946">
            <v>3193.6800000000007</v>
          </cell>
          <cell r="AS946">
            <v>1856.71</v>
          </cell>
        </row>
        <row r="947">
          <cell r="D947">
            <v>2396580</v>
          </cell>
          <cell r="Q947">
            <v>13041.381200000002</v>
          </cell>
          <cell r="S947">
            <v>125</v>
          </cell>
          <cell r="U947">
            <v>250</v>
          </cell>
          <cell r="AK947">
            <v>208.66</v>
          </cell>
          <cell r="AM947">
            <v>2</v>
          </cell>
          <cell r="AO947">
            <v>4</v>
          </cell>
        </row>
        <row r="948">
          <cell r="D948">
            <v>2398907</v>
          </cell>
          <cell r="Q948">
            <v>7438.3537999999999</v>
          </cell>
          <cell r="R948">
            <v>99254.944700000007</v>
          </cell>
          <cell r="S948">
            <v>256.87829999999997</v>
          </cell>
          <cell r="AK948">
            <v>119.01</v>
          </cell>
          <cell r="AL948">
            <v>1588.0500000000002</v>
          </cell>
          <cell r="AM948">
            <v>4.1100000000000003</v>
          </cell>
        </row>
        <row r="949">
          <cell r="D949">
            <v>2521423</v>
          </cell>
          <cell r="X949">
            <v>4125.0171521800003</v>
          </cell>
          <cell r="Y949">
            <v>15468.816647820002</v>
          </cell>
          <cell r="AR949">
            <v>66</v>
          </cell>
          <cell r="AS949">
            <v>247.5</v>
          </cell>
        </row>
        <row r="950">
          <cell r="D950">
            <v>2207532</v>
          </cell>
          <cell r="K950">
            <v>40987.608399999997</v>
          </cell>
          <cell r="L950">
            <v>273639.3578</v>
          </cell>
          <cell r="M950">
            <v>589609.51169999992</v>
          </cell>
          <cell r="N950">
            <v>1121393.0426</v>
          </cell>
          <cell r="O950">
            <v>1234248.8149999999</v>
          </cell>
          <cell r="P950">
            <v>372470.25510000001</v>
          </cell>
          <cell r="Q950">
            <v>392688.16459999996</v>
          </cell>
          <cell r="R950">
            <v>428758.43440000003</v>
          </cell>
          <cell r="S950">
            <v>437723.67500872002</v>
          </cell>
          <cell r="T950">
            <v>170480.46275218</v>
          </cell>
          <cell r="U950">
            <v>134743.3118</v>
          </cell>
          <cell r="V950">
            <v>145645.69410000002</v>
          </cell>
          <cell r="W950">
            <v>110854.35589999998</v>
          </cell>
          <cell r="X950">
            <v>113282.06880000001</v>
          </cell>
          <cell r="Y950">
            <v>86681.007500000022</v>
          </cell>
          <cell r="AE950">
            <v>107862</v>
          </cell>
          <cell r="AF950">
            <v>720103</v>
          </cell>
          <cell r="AG950">
            <v>1551601.82</v>
          </cell>
          <cell r="AH950">
            <v>3055191</v>
          </cell>
          <cell r="AI950">
            <v>4747103</v>
          </cell>
          <cell r="AJ950">
            <v>5321230</v>
          </cell>
          <cell r="AK950">
            <v>5609796.25</v>
          </cell>
          <cell r="AL950">
            <v>6125075</v>
          </cell>
          <cell r="AM950">
            <v>6253135</v>
          </cell>
          <cell r="AN950">
            <v>6843355</v>
          </cell>
          <cell r="AO950">
            <v>6737160</v>
          </cell>
          <cell r="AP950">
            <v>7282278</v>
          </cell>
          <cell r="AQ950">
            <v>5542715</v>
          </cell>
          <cell r="AR950">
            <v>5664100</v>
          </cell>
          <cell r="AS950">
            <v>4334044</v>
          </cell>
        </row>
        <row r="951">
          <cell r="D951">
            <v>2308118</v>
          </cell>
          <cell r="N951">
            <v>9280</v>
          </cell>
          <cell r="AH951">
            <v>29600</v>
          </cell>
        </row>
        <row r="952">
          <cell r="D952">
            <v>238007</v>
          </cell>
          <cell r="K952">
            <v>3677.7330000000002</v>
          </cell>
          <cell r="L952">
            <v>23146.885000000002</v>
          </cell>
          <cell r="M952">
            <v>53509.195800000001</v>
          </cell>
          <cell r="N952">
            <v>94815.09580000001</v>
          </cell>
          <cell r="O952">
            <v>234</v>
          </cell>
          <cell r="AE952">
            <v>47.15</v>
          </cell>
          <cell r="AF952">
            <v>296.75</v>
          </cell>
          <cell r="AG952">
            <v>686.00999999999988</v>
          </cell>
          <cell r="AH952">
            <v>1215.5700000000002</v>
          </cell>
          <cell r="AI952">
            <v>3</v>
          </cell>
        </row>
        <row r="953">
          <cell r="D953">
            <v>2320290</v>
          </cell>
          <cell r="N953">
            <v>2352.0176000000001</v>
          </cell>
          <cell r="O953">
            <v>48963.702100000002</v>
          </cell>
          <cell r="P953">
            <v>11460.5563</v>
          </cell>
          <cell r="Q953">
            <v>10541.655900000002</v>
          </cell>
          <cell r="R953">
            <v>2112.66</v>
          </cell>
          <cell r="S953">
            <v>27543.197356619999</v>
          </cell>
          <cell r="T953">
            <v>19073.699730580007</v>
          </cell>
          <cell r="U953">
            <v>33440.722995710006</v>
          </cell>
          <cell r="V953">
            <v>6819.8267521799999</v>
          </cell>
          <cell r="W953">
            <v>2186.1289000000002</v>
          </cell>
          <cell r="X953">
            <v>12.539200000000001</v>
          </cell>
          <cell r="AH953">
            <v>48</v>
          </cell>
          <cell r="AI953">
            <v>999.25</v>
          </cell>
          <cell r="AJ953">
            <v>917.5</v>
          </cell>
          <cell r="AK953">
            <v>843.31000000000006</v>
          </cell>
          <cell r="AL953">
            <v>169</v>
          </cell>
          <cell r="AM953">
            <v>2203.3500000000004</v>
          </cell>
          <cell r="AN953">
            <v>2167</v>
          </cell>
          <cell r="AO953">
            <v>4000.0700000000006</v>
          </cell>
          <cell r="AP953">
            <v>815.75</v>
          </cell>
          <cell r="AQ953">
            <v>261.5</v>
          </cell>
          <cell r="AR953">
            <v>1.5</v>
          </cell>
        </row>
        <row r="954">
          <cell r="D954">
            <v>2398915</v>
          </cell>
          <cell r="Q954">
            <v>1625.0863999999999</v>
          </cell>
          <cell r="R954">
            <v>10991.745800000002</v>
          </cell>
          <cell r="AK954">
            <v>130</v>
          </cell>
          <cell r="AL954">
            <v>879.31</v>
          </cell>
        </row>
        <row r="955">
          <cell r="D955">
            <v>203947</v>
          </cell>
          <cell r="F955">
            <v>243492.53820000001</v>
          </cell>
          <cell r="G955">
            <v>224467.39860000004</v>
          </cell>
          <cell r="H955">
            <v>228137.09139999995</v>
          </cell>
          <cell r="I955">
            <v>215659.228</v>
          </cell>
          <cell r="J955">
            <v>202073.46359999999</v>
          </cell>
          <cell r="K955">
            <v>216057.36669999993</v>
          </cell>
          <cell r="L955">
            <v>223506.63079999998</v>
          </cell>
          <cell r="M955">
            <v>236661.35380000007</v>
          </cell>
          <cell r="N955">
            <v>240286.41449999998</v>
          </cell>
          <cell r="O955">
            <v>246764.30750000002</v>
          </cell>
          <cell r="P955">
            <v>253737.51349999994</v>
          </cell>
          <cell r="Q955">
            <v>265129.6486999999</v>
          </cell>
          <cell r="R955">
            <v>271155.45839999994</v>
          </cell>
          <cell r="S955">
            <v>283661.28392181994</v>
          </cell>
          <cell r="T955">
            <v>292186.67580881994</v>
          </cell>
          <cell r="U955">
            <v>304321.18363932002</v>
          </cell>
          <cell r="V955">
            <v>321733.32034359989</v>
          </cell>
          <cell r="W955">
            <v>346740.32058282994</v>
          </cell>
          <cell r="X955">
            <v>376054.08370455995</v>
          </cell>
          <cell r="Y955">
            <v>304395.08545230998</v>
          </cell>
          <cell r="Z955">
            <v>506924</v>
          </cell>
          <cell r="AA955">
            <v>573476</v>
          </cell>
          <cell r="AB955">
            <v>592584</v>
          </cell>
          <cell r="AC955">
            <v>613301</v>
          </cell>
          <cell r="AD955">
            <v>636218</v>
          </cell>
          <cell r="AE955">
            <v>680247</v>
          </cell>
          <cell r="AF955">
            <v>703703.5</v>
          </cell>
          <cell r="AG955">
            <v>745124</v>
          </cell>
          <cell r="AH955">
            <v>756537</v>
          </cell>
          <cell r="AI955">
            <v>776937</v>
          </cell>
          <cell r="AJ955">
            <v>798917</v>
          </cell>
          <cell r="AK955">
            <v>834778.5</v>
          </cell>
          <cell r="AL955">
            <v>853757</v>
          </cell>
          <cell r="AM955">
            <v>893136</v>
          </cell>
          <cell r="AN955">
            <v>919978</v>
          </cell>
          <cell r="AO955">
            <v>958182.5</v>
          </cell>
          <cell r="AP955">
            <v>1013005</v>
          </cell>
          <cell r="AQ955">
            <v>1091743.5</v>
          </cell>
          <cell r="AR955">
            <v>1184041</v>
          </cell>
          <cell r="AS955">
            <v>958419</v>
          </cell>
        </row>
        <row r="956">
          <cell r="D956">
            <v>219843</v>
          </cell>
          <cell r="L956">
            <v>14450</v>
          </cell>
          <cell r="O956">
            <v>1156</v>
          </cell>
          <cell r="P956">
            <v>13583.030200000001</v>
          </cell>
          <cell r="AF956">
            <v>100</v>
          </cell>
          <cell r="AI956">
            <v>8</v>
          </cell>
          <cell r="AJ956">
            <v>94</v>
          </cell>
        </row>
        <row r="957">
          <cell r="D957">
            <v>219916</v>
          </cell>
          <cell r="K957">
            <v>1140</v>
          </cell>
          <cell r="L957">
            <v>3633.7599</v>
          </cell>
          <cell r="M957">
            <v>969.00440000000003</v>
          </cell>
          <cell r="P957">
            <v>2070.0043999999998</v>
          </cell>
          <cell r="AE957">
            <v>12</v>
          </cell>
          <cell r="AF957">
            <v>45</v>
          </cell>
          <cell r="AG957">
            <v>12</v>
          </cell>
          <cell r="AJ957">
            <v>18</v>
          </cell>
        </row>
        <row r="958">
          <cell r="D958">
            <v>2207575</v>
          </cell>
          <cell r="K958">
            <v>12562.8</v>
          </cell>
          <cell r="L958">
            <v>13449.039999999999</v>
          </cell>
          <cell r="M958">
            <v>68259.110799999995</v>
          </cell>
          <cell r="N958">
            <v>103105.856</v>
          </cell>
          <cell r="O958">
            <v>111899.27829999999</v>
          </cell>
          <cell r="P958">
            <v>165535.19559999998</v>
          </cell>
          <cell r="Q958">
            <v>106604.23370000001</v>
          </cell>
          <cell r="R958">
            <v>55413.434499999996</v>
          </cell>
          <cell r="S958">
            <v>64819.582500000004</v>
          </cell>
          <cell r="T958">
            <v>35508.912899999996</v>
          </cell>
          <cell r="U958">
            <v>41253.225100000003</v>
          </cell>
          <cell r="V958">
            <v>68195.746200000009</v>
          </cell>
          <cell r="W958">
            <v>53488.198800000006</v>
          </cell>
          <cell r="X958">
            <v>21075.565400000003</v>
          </cell>
          <cell r="Y958">
            <v>35675.643400000001</v>
          </cell>
          <cell r="AE958">
            <v>276</v>
          </cell>
          <cell r="AF958">
            <v>341</v>
          </cell>
          <cell r="AG958">
            <v>1762</v>
          </cell>
          <cell r="AH958">
            <v>2732</v>
          </cell>
          <cell r="AI958">
            <v>2965</v>
          </cell>
          <cell r="AJ958">
            <v>4386.2</v>
          </cell>
          <cell r="AK958">
            <v>2824.7</v>
          </cell>
          <cell r="AL958">
            <v>2496.1</v>
          </cell>
          <cell r="AM958">
            <v>2919.8</v>
          </cell>
          <cell r="AN958">
            <v>1599.5</v>
          </cell>
          <cell r="AO958">
            <v>1534</v>
          </cell>
          <cell r="AP958">
            <v>2457.5</v>
          </cell>
          <cell r="AQ958">
            <v>1927.5</v>
          </cell>
          <cell r="AR958">
            <v>965</v>
          </cell>
          <cell r="AS958">
            <v>1633.5</v>
          </cell>
        </row>
        <row r="959">
          <cell r="D959">
            <v>784451</v>
          </cell>
          <cell r="K959">
            <v>5240.0176000000001</v>
          </cell>
          <cell r="L959">
            <v>1938</v>
          </cell>
          <cell r="M959">
            <v>19312</v>
          </cell>
          <cell r="N959">
            <v>44166</v>
          </cell>
          <cell r="O959">
            <v>29648</v>
          </cell>
          <cell r="P959">
            <v>22644</v>
          </cell>
          <cell r="Q959">
            <v>28628</v>
          </cell>
          <cell r="R959">
            <v>15680</v>
          </cell>
          <cell r="S959">
            <v>25960</v>
          </cell>
          <cell r="T959">
            <v>31080</v>
          </cell>
          <cell r="U959">
            <v>32345.008600000001</v>
          </cell>
          <cell r="V959">
            <v>44500.008600000001</v>
          </cell>
          <cell r="W959">
            <v>53999.999899999995</v>
          </cell>
          <cell r="X959">
            <v>28314</v>
          </cell>
          <cell r="Y959">
            <v>9702</v>
          </cell>
          <cell r="AE959">
            <v>14.3</v>
          </cell>
          <cell r="AF959">
            <v>5.7</v>
          </cell>
          <cell r="AG959">
            <v>56.800000000000004</v>
          </cell>
          <cell r="AH959">
            <v>129.89999999999998</v>
          </cell>
          <cell r="AI959">
            <v>87.2</v>
          </cell>
          <cell r="AJ959">
            <v>66.599999999999994</v>
          </cell>
          <cell r="AK959">
            <v>84.2</v>
          </cell>
          <cell r="AL959">
            <v>78.400000000000006</v>
          </cell>
          <cell r="AM959">
            <v>129.80000000000001</v>
          </cell>
          <cell r="AN959">
            <v>155.4</v>
          </cell>
          <cell r="AO959">
            <v>140.6</v>
          </cell>
          <cell r="AP959">
            <v>178</v>
          </cell>
          <cell r="AQ959">
            <v>216.01</v>
          </cell>
          <cell r="AR959">
            <v>143</v>
          </cell>
          <cell r="AS959">
            <v>49</v>
          </cell>
        </row>
        <row r="960">
          <cell r="D960">
            <v>784443</v>
          </cell>
          <cell r="L960">
            <v>986</v>
          </cell>
          <cell r="M960">
            <v>1292</v>
          </cell>
          <cell r="N960">
            <v>850</v>
          </cell>
          <cell r="O960">
            <v>2040</v>
          </cell>
          <cell r="P960">
            <v>1530</v>
          </cell>
          <cell r="Q960">
            <v>2210</v>
          </cell>
          <cell r="R960">
            <v>1400</v>
          </cell>
          <cell r="S960">
            <v>3500</v>
          </cell>
          <cell r="T960">
            <v>3400</v>
          </cell>
          <cell r="U960">
            <v>2150</v>
          </cell>
          <cell r="V960">
            <v>5375.0086000000001</v>
          </cell>
          <cell r="W960">
            <v>3375</v>
          </cell>
          <cell r="X960">
            <v>2418</v>
          </cell>
          <cell r="Y960">
            <v>4092</v>
          </cell>
          <cell r="AF960">
            <v>5.8</v>
          </cell>
          <cell r="AG960">
            <v>7.6</v>
          </cell>
          <cell r="AH960">
            <v>5</v>
          </cell>
          <cell r="AI960">
            <v>12</v>
          </cell>
          <cell r="AJ960">
            <v>9</v>
          </cell>
          <cell r="AK960">
            <v>13</v>
          </cell>
          <cell r="AL960">
            <v>14</v>
          </cell>
          <cell r="AM960">
            <v>35</v>
          </cell>
          <cell r="AN960">
            <v>34</v>
          </cell>
          <cell r="AO960">
            <v>18</v>
          </cell>
          <cell r="AP960">
            <v>43</v>
          </cell>
          <cell r="AQ960">
            <v>27</v>
          </cell>
          <cell r="AR960">
            <v>26</v>
          </cell>
          <cell r="AS960">
            <v>44</v>
          </cell>
        </row>
        <row r="961">
          <cell r="D961">
            <v>712736</v>
          </cell>
          <cell r="K961">
            <v>732.99560000000008</v>
          </cell>
          <cell r="L961">
            <v>1052.1867999999999</v>
          </cell>
          <cell r="M961">
            <v>2542.7471000000005</v>
          </cell>
          <cell r="N961">
            <v>21890.052900000002</v>
          </cell>
          <cell r="O961">
            <v>19768.32</v>
          </cell>
          <cell r="P961">
            <v>18777.767000000003</v>
          </cell>
          <cell r="Q961">
            <v>46860.486900000004</v>
          </cell>
          <cell r="R961">
            <v>21173.774000000001</v>
          </cell>
          <cell r="S961">
            <v>22896.016799999998</v>
          </cell>
          <cell r="T961">
            <v>19320.956939140004</v>
          </cell>
          <cell r="U961">
            <v>21059.5386</v>
          </cell>
          <cell r="V961">
            <v>63625.948400000001</v>
          </cell>
          <cell r="W961">
            <v>18748.791699999998</v>
          </cell>
          <cell r="X961">
            <v>9311.8865999999998</v>
          </cell>
          <cell r="Y961">
            <v>14558.356100000001</v>
          </cell>
          <cell r="AE961">
            <v>8.4</v>
          </cell>
          <cell r="AF961">
            <v>12.060000000000002</v>
          </cell>
          <cell r="AG961">
            <v>29.14</v>
          </cell>
          <cell r="AH961">
            <v>250.86999999999998</v>
          </cell>
          <cell r="AI961">
            <v>205.92000000000002</v>
          </cell>
          <cell r="AJ961">
            <v>195.69000000000003</v>
          </cell>
          <cell r="AK961">
            <v>488.14</v>
          </cell>
          <cell r="AL961">
            <v>220.56</v>
          </cell>
          <cell r="AM961">
            <v>238.50000000000003</v>
          </cell>
          <cell r="AN961">
            <v>201.26</v>
          </cell>
          <cell r="AO961">
            <v>219.37</v>
          </cell>
          <cell r="AP961">
            <v>662.78</v>
          </cell>
          <cell r="AQ961">
            <v>195.39000000000001</v>
          </cell>
          <cell r="AR961">
            <v>97</v>
          </cell>
          <cell r="AS961">
            <v>151.65</v>
          </cell>
        </row>
        <row r="962">
          <cell r="D962">
            <v>2204223</v>
          </cell>
          <cell r="K962">
            <v>17692.657600000002</v>
          </cell>
          <cell r="L962">
            <v>39699.7592</v>
          </cell>
          <cell r="M962">
            <v>116735.33140000001</v>
          </cell>
          <cell r="N962">
            <v>307460.59820000001</v>
          </cell>
          <cell r="O962">
            <v>384214.78019999998</v>
          </cell>
          <cell r="P962">
            <v>460459.44150000002</v>
          </cell>
          <cell r="Q962">
            <v>432113.84299999999</v>
          </cell>
          <cell r="R962">
            <v>320662.41720000003</v>
          </cell>
          <cell r="S962">
            <v>194447.0258</v>
          </cell>
          <cell r="T962">
            <v>257054.9129</v>
          </cell>
          <cell r="U962">
            <v>253480.31290000002</v>
          </cell>
          <cell r="V962">
            <v>199625.9301</v>
          </cell>
          <cell r="W962">
            <v>202076.52149999997</v>
          </cell>
          <cell r="X962">
            <v>288014.72039999999</v>
          </cell>
          <cell r="Y962">
            <v>160628.71290000001</v>
          </cell>
          <cell r="AE962">
            <v>176926.4</v>
          </cell>
          <cell r="AF962">
            <v>396996.78</v>
          </cell>
          <cell r="AG962">
            <v>1235330.8399999999</v>
          </cell>
          <cell r="AH962">
            <v>3416222</v>
          </cell>
          <cell r="AI962">
            <v>3842145.8</v>
          </cell>
          <cell r="AJ962">
            <v>4607415</v>
          </cell>
          <cell r="AK962">
            <v>4321138</v>
          </cell>
          <cell r="AL962">
            <v>3206624</v>
          </cell>
          <cell r="AM962">
            <v>1944470</v>
          </cell>
          <cell r="AN962">
            <v>2570549</v>
          </cell>
          <cell r="AO962">
            <v>2534803</v>
          </cell>
          <cell r="AP962">
            <v>1996259</v>
          </cell>
          <cell r="AQ962">
            <v>2020765</v>
          </cell>
          <cell r="AR962">
            <v>2880146</v>
          </cell>
          <cell r="AS962">
            <v>1606287</v>
          </cell>
        </row>
        <row r="963">
          <cell r="D963">
            <v>712760</v>
          </cell>
          <cell r="K963">
            <v>3602.7820000000002</v>
          </cell>
          <cell r="L963">
            <v>683.76</v>
          </cell>
          <cell r="M963">
            <v>25818.515100000004</v>
          </cell>
          <cell r="N963">
            <v>87325.919700000013</v>
          </cell>
          <cell r="O963">
            <v>56827.857200000006</v>
          </cell>
          <cell r="P963">
            <v>7682.4</v>
          </cell>
          <cell r="Q963">
            <v>43752.634400000003</v>
          </cell>
          <cell r="R963">
            <v>141212.76440000001</v>
          </cell>
          <cell r="S963">
            <v>170301.73750000002</v>
          </cell>
          <cell r="T963">
            <v>217792.02465218</v>
          </cell>
          <cell r="U963">
            <v>182348.19025218001</v>
          </cell>
          <cell r="V963">
            <v>166704.3818</v>
          </cell>
          <cell r="W963">
            <v>141811.26010000001</v>
          </cell>
          <cell r="X963">
            <v>214833.59040000002</v>
          </cell>
          <cell r="Y963">
            <v>152496.07739999998</v>
          </cell>
          <cell r="AE963">
            <v>22.14</v>
          </cell>
          <cell r="AF963">
            <v>4.2</v>
          </cell>
          <cell r="AG963">
            <v>158.59</v>
          </cell>
          <cell r="AH963">
            <v>536.42000000000007</v>
          </cell>
          <cell r="AI963">
            <v>315.71000000000004</v>
          </cell>
          <cell r="AJ963">
            <v>42.69</v>
          </cell>
          <cell r="AK963">
            <v>243.11</v>
          </cell>
          <cell r="AL963">
            <v>784.60000000000014</v>
          </cell>
          <cell r="AM963">
            <v>946.32</v>
          </cell>
          <cell r="AN963">
            <v>1210.0999999999999</v>
          </cell>
          <cell r="AO963">
            <v>1013.1400000000001</v>
          </cell>
          <cell r="AP963">
            <v>926.2299999999999</v>
          </cell>
          <cell r="AQ963">
            <v>787.92</v>
          </cell>
          <cell r="AR963">
            <v>1193.6099999999999</v>
          </cell>
          <cell r="AS963">
            <v>847.29</v>
          </cell>
        </row>
        <row r="964">
          <cell r="D964">
            <v>2056755</v>
          </cell>
          <cell r="H964">
            <v>3870840</v>
          </cell>
          <cell r="I964">
            <v>9576240</v>
          </cell>
          <cell r="J964">
            <v>10042400</v>
          </cell>
          <cell r="K964">
            <v>2644840</v>
          </cell>
          <cell r="P964">
            <v>4800</v>
          </cell>
          <cell r="AB964">
            <v>96771</v>
          </cell>
          <cell r="AC964">
            <v>239334</v>
          </cell>
          <cell r="AD964">
            <v>251051</v>
          </cell>
          <cell r="AE964">
            <v>66121</v>
          </cell>
          <cell r="AJ964">
            <v>120</v>
          </cell>
        </row>
        <row r="965">
          <cell r="D965">
            <v>2449285</v>
          </cell>
          <cell r="S965">
            <v>300404.63292609004</v>
          </cell>
          <cell r="T965">
            <v>1648474.34972177</v>
          </cell>
          <cell r="U965">
            <v>1403824.6723695903</v>
          </cell>
          <cell r="V965">
            <v>1258155.6893478399</v>
          </cell>
          <cell r="W965">
            <v>435106.34466957999</v>
          </cell>
          <cell r="X965">
            <v>317659.13216522004</v>
          </cell>
          <cell r="Y965">
            <v>214709.8518</v>
          </cell>
          <cell r="AM965">
            <v>60302</v>
          </cell>
          <cell r="AN965">
            <v>330908</v>
          </cell>
          <cell r="AO965">
            <v>281798</v>
          </cell>
          <cell r="AP965">
            <v>252557</v>
          </cell>
          <cell r="AQ965">
            <v>226517</v>
          </cell>
          <cell r="AR965">
            <v>194485</v>
          </cell>
          <cell r="AS965">
            <v>131455</v>
          </cell>
        </row>
        <row r="966">
          <cell r="D966">
            <v>2466252</v>
          </cell>
          <cell r="T966">
            <v>199186.97409999999</v>
          </cell>
          <cell r="U966">
            <v>722301.84393912996</v>
          </cell>
          <cell r="V966">
            <v>1055934.02637391</v>
          </cell>
          <cell r="W966">
            <v>484990.65196090011</v>
          </cell>
          <cell r="X966">
            <v>455505.09010002995</v>
          </cell>
          <cell r="Y966">
            <v>410237.22924348002</v>
          </cell>
          <cell r="AN966">
            <v>9996</v>
          </cell>
          <cell r="AO966">
            <v>36248</v>
          </cell>
          <cell r="AP966">
            <v>52991</v>
          </cell>
          <cell r="AQ966">
            <v>65444</v>
          </cell>
          <cell r="AR966">
            <v>69190</v>
          </cell>
          <cell r="AS966">
            <v>62314</v>
          </cell>
        </row>
        <row r="967">
          <cell r="D967">
            <v>2123606</v>
          </cell>
          <cell r="K967">
            <v>9381160</v>
          </cell>
          <cell r="L967">
            <v>14260190.4</v>
          </cell>
          <cell r="M967">
            <v>15164749.706600001</v>
          </cell>
          <cell r="N967">
            <v>16363760</v>
          </cell>
          <cell r="O967">
            <v>17415444.364399999</v>
          </cell>
          <cell r="P967">
            <v>18904760</v>
          </cell>
          <cell r="Q967">
            <v>18792960</v>
          </cell>
          <cell r="R967">
            <v>18907560</v>
          </cell>
          <cell r="S967">
            <v>17008520</v>
          </cell>
          <cell r="T967">
            <v>5215000</v>
          </cell>
          <cell r="U967">
            <v>5133000</v>
          </cell>
          <cell r="V967">
            <v>5206000</v>
          </cell>
          <cell r="W967">
            <v>4695600</v>
          </cell>
          <cell r="X967">
            <v>4643200</v>
          </cell>
          <cell r="Y967">
            <v>2634000</v>
          </cell>
          <cell r="AE967">
            <v>234340</v>
          </cell>
          <cell r="AF967">
            <v>356208</v>
          </cell>
          <cell r="AG967">
            <v>378935</v>
          </cell>
          <cell r="AH967">
            <v>408905</v>
          </cell>
          <cell r="AI967">
            <v>435134</v>
          </cell>
          <cell r="AJ967">
            <v>472619</v>
          </cell>
          <cell r="AK967">
            <v>469824</v>
          </cell>
          <cell r="AL967">
            <v>472689</v>
          </cell>
          <cell r="AM967">
            <v>425213</v>
          </cell>
          <cell r="AN967">
            <v>130375</v>
          </cell>
          <cell r="AO967">
            <v>128325</v>
          </cell>
          <cell r="AP967">
            <v>130150</v>
          </cell>
          <cell r="AQ967">
            <v>117390</v>
          </cell>
          <cell r="AR967">
            <v>116080</v>
          </cell>
          <cell r="AS967">
            <v>65850</v>
          </cell>
        </row>
        <row r="968">
          <cell r="D968">
            <v>2204142</v>
          </cell>
          <cell r="K968">
            <v>58667.145899999996</v>
          </cell>
          <cell r="L968">
            <v>234024.4166</v>
          </cell>
          <cell r="M968">
            <v>560133.63660000009</v>
          </cell>
          <cell r="N968">
            <v>1190567.0941000001</v>
          </cell>
          <cell r="O968">
            <v>1995290.0374000003</v>
          </cell>
          <cell r="P968">
            <v>866614.12880000006</v>
          </cell>
          <cell r="Q968">
            <v>778221.61739999987</v>
          </cell>
          <cell r="R968">
            <v>383400.69570000004</v>
          </cell>
          <cell r="S968">
            <v>231424.93010000006</v>
          </cell>
          <cell r="T968">
            <v>228609.02617827</v>
          </cell>
          <cell r="U968">
            <v>149651.23706093</v>
          </cell>
          <cell r="V968">
            <v>165727.22730872</v>
          </cell>
          <cell r="W968">
            <v>150218.30690007997</v>
          </cell>
          <cell r="X968">
            <v>319525.94460007997</v>
          </cell>
          <cell r="Y968">
            <v>514299.53497836</v>
          </cell>
          <cell r="AE968">
            <v>10804.25</v>
          </cell>
          <cell r="AF968">
            <v>69858</v>
          </cell>
          <cell r="AG968">
            <v>171604.38</v>
          </cell>
          <cell r="AH968">
            <v>373218</v>
          </cell>
          <cell r="AI968">
            <v>625482</v>
          </cell>
          <cell r="AJ968">
            <v>702608.5</v>
          </cell>
          <cell r="AK968">
            <v>748290</v>
          </cell>
          <cell r="AL968">
            <v>731302.9</v>
          </cell>
          <cell r="AM968">
            <v>964270.5</v>
          </cell>
          <cell r="AN968">
            <v>952537.59999999998</v>
          </cell>
          <cell r="AO968">
            <v>787619.20000000007</v>
          </cell>
          <cell r="AP968">
            <v>872225.7</v>
          </cell>
          <cell r="AQ968">
            <v>790602.6</v>
          </cell>
          <cell r="AR968">
            <v>982028</v>
          </cell>
          <cell r="AS968">
            <v>685728</v>
          </cell>
        </row>
        <row r="969">
          <cell r="D969">
            <v>492566</v>
          </cell>
          <cell r="K969">
            <v>7884.4709000000003</v>
          </cell>
          <cell r="L969">
            <v>9684.0154000000002</v>
          </cell>
          <cell r="M969">
            <v>38188.102200000008</v>
          </cell>
          <cell r="N969">
            <v>53239.633199999997</v>
          </cell>
          <cell r="O969">
            <v>44190.761800000007</v>
          </cell>
          <cell r="P969">
            <v>5034.4343000000008</v>
          </cell>
          <cell r="Q969">
            <v>1476</v>
          </cell>
          <cell r="R969">
            <v>20.504300000000001</v>
          </cell>
          <cell r="AE969">
            <v>37.549999999999997</v>
          </cell>
          <cell r="AF969">
            <v>78.23</v>
          </cell>
          <cell r="AG969">
            <v>308.16999999999996</v>
          </cell>
          <cell r="AH969">
            <v>429.47</v>
          </cell>
          <cell r="AI969">
            <v>356.4</v>
          </cell>
          <cell r="AJ969">
            <v>88.39</v>
          </cell>
          <cell r="AK969">
            <v>36</v>
          </cell>
          <cell r="AL969">
            <v>0.5</v>
          </cell>
        </row>
        <row r="970">
          <cell r="D970">
            <v>2351005</v>
          </cell>
          <cell r="P970">
            <v>21216.708199999997</v>
          </cell>
          <cell r="Q970">
            <v>32902.7019</v>
          </cell>
          <cell r="R970">
            <v>10834.303599999999</v>
          </cell>
          <cell r="S970">
            <v>20.504300000000001</v>
          </cell>
          <cell r="AJ970">
            <v>518</v>
          </cell>
          <cell r="AK970">
            <v>802.58999999999992</v>
          </cell>
          <cell r="AL970">
            <v>264.26</v>
          </cell>
          <cell r="AM970">
            <v>0.5</v>
          </cell>
        </row>
        <row r="971">
          <cell r="D971">
            <v>2401908</v>
          </cell>
          <cell r="R971">
            <v>756.53059999999982</v>
          </cell>
          <cell r="S971">
            <v>1803.7660000000001</v>
          </cell>
          <cell r="T971">
            <v>1264.3124</v>
          </cell>
          <cell r="U971">
            <v>8719.5403000299993</v>
          </cell>
          <cell r="V971">
            <v>7951.2243782800015</v>
          </cell>
          <cell r="W971">
            <v>1173.1466</v>
          </cell>
          <cell r="AL971">
            <v>81</v>
          </cell>
          <cell r="AM971">
            <v>193.14999999999998</v>
          </cell>
          <cell r="AN971">
            <v>135.44</v>
          </cell>
          <cell r="AO971">
            <v>758.43</v>
          </cell>
          <cell r="AP971">
            <v>691.43999999999994</v>
          </cell>
          <cell r="AQ971">
            <v>102</v>
          </cell>
        </row>
        <row r="972">
          <cell r="D972">
            <v>423378</v>
          </cell>
          <cell r="K972">
            <v>18250.0088</v>
          </cell>
          <cell r="L972">
            <v>61262.301200000002</v>
          </cell>
          <cell r="M972">
            <v>155434.1496</v>
          </cell>
          <cell r="N972">
            <v>418407.18040000001</v>
          </cell>
          <cell r="O972">
            <v>279248.16720000003</v>
          </cell>
          <cell r="P972">
            <v>12540</v>
          </cell>
          <cell r="Q972">
            <v>300</v>
          </cell>
          <cell r="R972">
            <v>360</v>
          </cell>
          <cell r="AE972">
            <v>36.5</v>
          </cell>
          <cell r="AF972">
            <v>197.61999999999998</v>
          </cell>
          <cell r="AG972">
            <v>501.40000000000003</v>
          </cell>
          <cell r="AH972">
            <v>1349.7</v>
          </cell>
          <cell r="AI972">
            <v>900.8</v>
          </cell>
          <cell r="AJ972">
            <v>110.69999999999999</v>
          </cell>
          <cell r="AK972">
            <v>3</v>
          </cell>
          <cell r="AL972">
            <v>3.6</v>
          </cell>
        </row>
        <row r="973">
          <cell r="D973">
            <v>2351013</v>
          </cell>
          <cell r="P973">
            <v>87178.478399999993</v>
          </cell>
          <cell r="Q973">
            <v>131215</v>
          </cell>
          <cell r="R973">
            <v>113220</v>
          </cell>
          <cell r="S973">
            <v>560</v>
          </cell>
          <cell r="AJ973">
            <v>872.85</v>
          </cell>
          <cell r="AK973">
            <v>1312.15</v>
          </cell>
          <cell r="AL973">
            <v>1132.2000000000003</v>
          </cell>
          <cell r="AM973">
            <v>5.6000000000000005</v>
          </cell>
        </row>
        <row r="974">
          <cell r="D974">
            <v>2401916</v>
          </cell>
          <cell r="R974">
            <v>3827.6713</v>
          </cell>
          <cell r="S974">
            <v>16219.384900000001</v>
          </cell>
          <cell r="T974">
            <v>33101.839199999995</v>
          </cell>
          <cell r="U974">
            <v>50143.495917400011</v>
          </cell>
          <cell r="V974">
            <v>71189.296252209999</v>
          </cell>
          <cell r="W974">
            <v>91061.581856659992</v>
          </cell>
          <cell r="X974">
            <v>151325.7996306</v>
          </cell>
          <cell r="Y974">
            <v>302691.12756098004</v>
          </cell>
          <cell r="AL974">
            <v>164</v>
          </cell>
          <cell r="AM974">
            <v>694.93000000000006</v>
          </cell>
          <cell r="AN974">
            <v>1418.26</v>
          </cell>
          <cell r="AO974">
            <v>2817.0600000000004</v>
          </cell>
          <cell r="AP974">
            <v>3999.4</v>
          </cell>
          <cell r="AQ974">
            <v>5115.8</v>
          </cell>
          <cell r="AR974">
            <v>3770.58</v>
          </cell>
          <cell r="AS974">
            <v>4237</v>
          </cell>
        </row>
        <row r="975">
          <cell r="D975">
            <v>2567164</v>
          </cell>
          <cell r="X975">
            <v>9823.008600000001</v>
          </cell>
          <cell r="AR975">
            <v>137.5</v>
          </cell>
        </row>
        <row r="976">
          <cell r="D976">
            <v>2265508</v>
          </cell>
          <cell r="Q976">
            <v>9766.2870000000003</v>
          </cell>
          <cell r="R976">
            <v>231786.62520000004</v>
          </cell>
          <cell r="S976">
            <v>274080.1029</v>
          </cell>
          <cell r="T976">
            <v>125551.01730000001</v>
          </cell>
          <cell r="U976">
            <v>15192</v>
          </cell>
          <cell r="V976">
            <v>86350.398347819995</v>
          </cell>
          <cell r="W976">
            <v>44599.356599999999</v>
          </cell>
          <cell r="X976">
            <v>7596</v>
          </cell>
          <cell r="AK976">
            <v>360</v>
          </cell>
          <cell r="AL976">
            <v>8544</v>
          </cell>
          <cell r="AM976">
            <v>10103</v>
          </cell>
          <cell r="AN976">
            <v>4628</v>
          </cell>
          <cell r="AO976">
            <v>560</v>
          </cell>
          <cell r="AP976">
            <v>3183</v>
          </cell>
          <cell r="AQ976">
            <v>1644</v>
          </cell>
          <cell r="AR976">
            <v>280</v>
          </cell>
        </row>
        <row r="977">
          <cell r="D977">
            <v>2293390</v>
          </cell>
          <cell r="T977">
            <v>2975517.5738738999</v>
          </cell>
          <cell r="U977">
            <v>6446708.4259782508</v>
          </cell>
          <cell r="V977">
            <v>10009230.906530442</v>
          </cell>
          <cell r="W977">
            <v>8687139.9957130197</v>
          </cell>
          <cell r="X977">
            <v>8785565.3008521888</v>
          </cell>
          <cell r="Y977">
            <v>7187188.908243468</v>
          </cell>
          <cell r="AN977">
            <v>10067</v>
          </cell>
          <cell r="AO977">
            <v>21811</v>
          </cell>
          <cell r="AP977">
            <v>33864</v>
          </cell>
          <cell r="AQ977">
            <v>29391</v>
          </cell>
          <cell r="AR977">
            <v>29724</v>
          </cell>
          <cell r="AS977">
            <v>24466</v>
          </cell>
        </row>
        <row r="978">
          <cell r="D978">
            <v>2586312</v>
          </cell>
          <cell r="Y978">
            <v>12414</v>
          </cell>
          <cell r="AS978">
            <v>56</v>
          </cell>
        </row>
        <row r="979">
          <cell r="D979">
            <v>2369478</v>
          </cell>
          <cell r="W979">
            <v>3180758.8569130693</v>
          </cell>
          <cell r="X979">
            <v>4805782.8897826103</v>
          </cell>
          <cell r="Y979">
            <v>3852279.20373479</v>
          </cell>
          <cell r="AQ979">
            <v>9227</v>
          </cell>
          <cell r="AR979">
            <v>13941</v>
          </cell>
          <cell r="AS979">
            <v>11238</v>
          </cell>
        </row>
        <row r="980">
          <cell r="D980">
            <v>2586320</v>
          </cell>
          <cell r="Y980">
            <v>14478.3652</v>
          </cell>
          <cell r="AS980">
            <v>56</v>
          </cell>
        </row>
        <row r="981">
          <cell r="D981">
            <v>2331209</v>
          </cell>
          <cell r="T981">
            <v>3867615.5210695495</v>
          </cell>
          <cell r="U981">
            <v>7639711.68624782</v>
          </cell>
          <cell r="V981">
            <v>9989917.1972999983</v>
          </cell>
          <cell r="W981">
            <v>9528302.1208999977</v>
          </cell>
          <cell r="X981">
            <v>8847319.9824000001</v>
          </cell>
          <cell r="Y981">
            <v>6810910.9295043508</v>
          </cell>
          <cell r="AN981">
            <v>10649</v>
          </cell>
          <cell r="AO981">
            <v>21035</v>
          </cell>
          <cell r="AP981">
            <v>27506</v>
          </cell>
          <cell r="AQ981">
            <v>26235</v>
          </cell>
          <cell r="AR981">
            <v>24360</v>
          </cell>
          <cell r="AS981">
            <v>18753</v>
          </cell>
        </row>
        <row r="982">
          <cell r="D982">
            <v>2586339</v>
          </cell>
          <cell r="Y982">
            <v>5122.7565000000004</v>
          </cell>
          <cell r="AS982">
            <v>28</v>
          </cell>
        </row>
        <row r="983">
          <cell r="D983">
            <v>481599</v>
          </cell>
          <cell r="F983">
            <v>479484.62939999998</v>
          </cell>
          <cell r="G983">
            <v>720913.39679999975</v>
          </cell>
          <cell r="H983">
            <v>779844.5299000002</v>
          </cell>
          <cell r="I983">
            <v>707475.23730000004</v>
          </cell>
          <cell r="J983">
            <v>694924.71189999976</v>
          </cell>
          <cell r="K983">
            <v>1056584.3785000003</v>
          </cell>
          <cell r="L983">
            <v>1712161.2766999996</v>
          </cell>
          <cell r="M983">
            <v>2430830.2757999999</v>
          </cell>
          <cell r="N983">
            <v>2584569.5676999995</v>
          </cell>
          <cell r="O983">
            <v>1634095.2265999999</v>
          </cell>
          <cell r="Z983">
            <v>62916</v>
          </cell>
          <cell r="AA983">
            <v>94953</v>
          </cell>
          <cell r="AB983">
            <v>102378</v>
          </cell>
          <cell r="AC983">
            <v>92976</v>
          </cell>
          <cell r="AD983">
            <v>100229</v>
          </cell>
          <cell r="AE983">
            <v>161685</v>
          </cell>
          <cell r="AF983">
            <v>283464</v>
          </cell>
          <cell r="AG983">
            <v>422850</v>
          </cell>
          <cell r="AH983">
            <v>462482</v>
          </cell>
          <cell r="AI983">
            <v>314311</v>
          </cell>
        </row>
        <row r="984">
          <cell r="D984">
            <v>2340402</v>
          </cell>
          <cell r="O984">
            <v>114247.0874</v>
          </cell>
          <cell r="P984">
            <v>427787.58189999993</v>
          </cell>
          <cell r="Q984">
            <v>484941.89490000013</v>
          </cell>
          <cell r="R984">
            <v>130040.958</v>
          </cell>
          <cell r="AI984">
            <v>129087</v>
          </cell>
          <cell r="AJ984">
            <v>483402</v>
          </cell>
          <cell r="AK984">
            <v>547992</v>
          </cell>
          <cell r="AL984">
            <v>160758</v>
          </cell>
        </row>
        <row r="985">
          <cell r="D985">
            <v>2401711</v>
          </cell>
          <cell r="R985">
            <v>70934.083599999998</v>
          </cell>
          <cell r="S985">
            <v>105292.59875200002</v>
          </cell>
          <cell r="T985">
            <v>123745.26936506998</v>
          </cell>
          <cell r="U985">
            <v>65024.459921719994</v>
          </cell>
          <cell r="AL985">
            <v>438779</v>
          </cell>
          <cell r="AM985">
            <v>651314</v>
          </cell>
          <cell r="AN985">
            <v>765444</v>
          </cell>
          <cell r="AO985">
            <v>407565</v>
          </cell>
        </row>
        <row r="986">
          <cell r="D986">
            <v>2474425</v>
          </cell>
          <cell r="U986">
            <v>48568.247269740001</v>
          </cell>
          <cell r="V986">
            <v>100698.23066106004</v>
          </cell>
          <cell r="W986">
            <v>106970.11939592</v>
          </cell>
          <cell r="X986">
            <v>188676.20146151996</v>
          </cell>
          <cell r="Y986">
            <v>186789.54321357995</v>
          </cell>
          <cell r="AO986">
            <v>493798</v>
          </cell>
          <cell r="AP986">
            <v>1023802</v>
          </cell>
          <cell r="AQ986">
            <v>1087610</v>
          </cell>
          <cell r="AR986">
            <v>1258282</v>
          </cell>
          <cell r="AS986">
            <v>1197246</v>
          </cell>
        </row>
        <row r="987">
          <cell r="D987">
            <v>2545918</v>
          </cell>
          <cell r="W987">
            <v>89.869400000000013</v>
          </cell>
          <cell r="X987">
            <v>12178.94917394</v>
          </cell>
          <cell r="AQ987">
            <v>914</v>
          </cell>
          <cell r="AR987">
            <v>123858</v>
          </cell>
        </row>
        <row r="988">
          <cell r="D988">
            <v>332771</v>
          </cell>
          <cell r="K988">
            <v>159.11969999999999</v>
          </cell>
          <cell r="L988">
            <v>358.03500000000003</v>
          </cell>
          <cell r="M988">
            <v>444.21250000000003</v>
          </cell>
          <cell r="N988">
            <v>888.42529999999999</v>
          </cell>
          <cell r="O988">
            <v>908.36280000000011</v>
          </cell>
          <cell r="P988">
            <v>1020.0237999999998</v>
          </cell>
          <cell r="Q988">
            <v>517.08800000000008</v>
          </cell>
          <cell r="R988">
            <v>895.01019999999983</v>
          </cell>
          <cell r="S988">
            <v>987.81010000000015</v>
          </cell>
          <cell r="T988">
            <v>4163.3598000000002</v>
          </cell>
          <cell r="U988">
            <v>4362.2195130500013</v>
          </cell>
          <cell r="V988">
            <v>4832.9403000000011</v>
          </cell>
          <cell r="W988">
            <v>4163.3219000000008</v>
          </cell>
          <cell r="X988">
            <v>2420.4616869599995</v>
          </cell>
          <cell r="Y988">
            <v>1889.4096043400002</v>
          </cell>
          <cell r="AE988">
            <v>24</v>
          </cell>
          <cell r="AF988">
            <v>54</v>
          </cell>
          <cell r="AG988">
            <v>67</v>
          </cell>
          <cell r="AH988">
            <v>134</v>
          </cell>
          <cell r="AI988">
            <v>137</v>
          </cell>
          <cell r="AJ988">
            <v>154</v>
          </cell>
          <cell r="AK988">
            <v>78</v>
          </cell>
          <cell r="AL988">
            <v>135</v>
          </cell>
          <cell r="AM988">
            <v>149</v>
          </cell>
          <cell r="AN988">
            <v>628</v>
          </cell>
          <cell r="AO988">
            <v>658</v>
          </cell>
          <cell r="AP988">
            <v>729</v>
          </cell>
          <cell r="AQ988">
            <v>628</v>
          </cell>
          <cell r="AR988">
            <v>365.1</v>
          </cell>
          <cell r="AS988">
            <v>285</v>
          </cell>
        </row>
        <row r="989">
          <cell r="D989">
            <v>332798</v>
          </cell>
          <cell r="K989">
            <v>3592.3653000000008</v>
          </cell>
          <cell r="L989">
            <v>5628.0278000000008</v>
          </cell>
          <cell r="M989">
            <v>19977.467799999999</v>
          </cell>
          <cell r="N989">
            <v>12872.527100000003</v>
          </cell>
          <cell r="O989">
            <v>13511.220800000003</v>
          </cell>
          <cell r="P989">
            <v>13424.289700000001</v>
          </cell>
          <cell r="Q989">
            <v>12672.95</v>
          </cell>
          <cell r="R989">
            <v>16045.637599999996</v>
          </cell>
          <cell r="S989">
            <v>10477.635899999997</v>
          </cell>
          <cell r="T989">
            <v>18887.88676958</v>
          </cell>
          <cell r="U989">
            <v>18540.463334789998</v>
          </cell>
          <cell r="V989">
            <v>12034.297347840002</v>
          </cell>
          <cell r="W989">
            <v>7783.3659999999991</v>
          </cell>
          <cell r="X989">
            <v>11016.418813060001</v>
          </cell>
          <cell r="Y989">
            <v>8706.4089956600001</v>
          </cell>
          <cell r="AE989">
            <v>180</v>
          </cell>
          <cell r="AF989">
            <v>282</v>
          </cell>
          <cell r="AG989">
            <v>1001</v>
          </cell>
          <cell r="AH989">
            <v>645</v>
          </cell>
          <cell r="AI989">
            <v>677</v>
          </cell>
          <cell r="AJ989">
            <v>673</v>
          </cell>
          <cell r="AK989">
            <v>635</v>
          </cell>
          <cell r="AL989">
            <v>804</v>
          </cell>
          <cell r="AM989">
            <v>525</v>
          </cell>
          <cell r="AN989">
            <v>946.4</v>
          </cell>
          <cell r="AO989">
            <v>929</v>
          </cell>
          <cell r="AP989">
            <v>603</v>
          </cell>
          <cell r="AQ989">
            <v>390</v>
          </cell>
          <cell r="AR989">
            <v>552</v>
          </cell>
          <cell r="AS989">
            <v>436.25</v>
          </cell>
        </row>
        <row r="990">
          <cell r="D990">
            <v>405701</v>
          </cell>
          <cell r="F990">
            <v>259091.84380000003</v>
          </cell>
          <cell r="G990">
            <v>310599.03419999999</v>
          </cell>
          <cell r="H990">
            <v>259580.1508</v>
          </cell>
          <cell r="I990">
            <v>181842.00110000005</v>
          </cell>
          <cell r="J990">
            <v>144573.64179999995</v>
          </cell>
          <cell r="K990">
            <v>128014.9547</v>
          </cell>
          <cell r="L990">
            <v>117437.02130000001</v>
          </cell>
          <cell r="M990">
            <v>99969.041000000041</v>
          </cell>
          <cell r="N990">
            <v>7146.4807000000001</v>
          </cell>
          <cell r="Z990">
            <v>69128</v>
          </cell>
          <cell r="AA990">
            <v>99520</v>
          </cell>
          <cell r="AB990">
            <v>86527</v>
          </cell>
          <cell r="AC990">
            <v>65969</v>
          </cell>
          <cell r="AD990">
            <v>58414.5</v>
          </cell>
          <cell r="AE990">
            <v>51724</v>
          </cell>
          <cell r="AF990">
            <v>47450</v>
          </cell>
          <cell r="AG990">
            <v>40392</v>
          </cell>
          <cell r="AH990">
            <v>2887.5</v>
          </cell>
        </row>
        <row r="991">
          <cell r="D991">
            <v>529516</v>
          </cell>
          <cell r="F991">
            <v>78982.18759999999</v>
          </cell>
          <cell r="Z991">
            <v>21124</v>
          </cell>
        </row>
        <row r="992">
          <cell r="D992">
            <v>2261499</v>
          </cell>
          <cell r="E992" t="str">
            <v>Yes</v>
          </cell>
          <cell r="O992">
            <v>13775.225300000002</v>
          </cell>
          <cell r="P992">
            <v>82457.635999999984</v>
          </cell>
          <cell r="Q992">
            <v>41503.056100000002</v>
          </cell>
          <cell r="R992">
            <v>53175.566500000008</v>
          </cell>
          <cell r="S992">
            <v>69952.440230459979</v>
          </cell>
          <cell r="T992">
            <v>69857.142465230005</v>
          </cell>
          <cell r="U992">
            <v>66758.331817409999</v>
          </cell>
          <cell r="V992">
            <v>60626.320099999997</v>
          </cell>
          <cell r="W992">
            <v>57000.811621769994</v>
          </cell>
          <cell r="X992">
            <v>69214.475699999995</v>
          </cell>
          <cell r="Y992">
            <v>54259.182521739996</v>
          </cell>
          <cell r="AI992">
            <v>7135</v>
          </cell>
          <cell r="AJ992">
            <v>42709</v>
          </cell>
          <cell r="AK992">
            <v>21496.5</v>
          </cell>
          <cell r="AL992">
            <v>29995.5</v>
          </cell>
          <cell r="AM992">
            <v>40710.5</v>
          </cell>
          <cell r="AN992">
            <v>40655</v>
          </cell>
          <cell r="AO992">
            <v>37076</v>
          </cell>
          <cell r="AP992">
            <v>33494</v>
          </cell>
          <cell r="AQ992">
            <v>31491</v>
          </cell>
          <cell r="AR992">
            <v>33080.5</v>
          </cell>
          <cell r="AS992">
            <v>25622</v>
          </cell>
        </row>
        <row r="993">
          <cell r="D993">
            <v>2282135</v>
          </cell>
          <cell r="M993">
            <v>9664.7372000000014</v>
          </cell>
          <cell r="N993">
            <v>91677.808999999979</v>
          </cell>
          <cell r="O993">
            <v>80204.464200000031</v>
          </cell>
          <cell r="P993">
            <v>1556.1242999999999</v>
          </cell>
          <cell r="Q993">
            <v>39419.905400000003</v>
          </cell>
          <cell r="R993">
            <v>10745.794400000001</v>
          </cell>
          <cell r="AG993">
            <v>3905</v>
          </cell>
          <cell r="AH993">
            <v>37042</v>
          </cell>
          <cell r="AI993">
            <v>32745</v>
          </cell>
          <cell r="AJ993">
            <v>806</v>
          </cell>
          <cell r="AK993">
            <v>20417.5</v>
          </cell>
          <cell r="AL993">
            <v>5597</v>
          </cell>
        </row>
        <row r="994">
          <cell r="D994">
            <v>783781</v>
          </cell>
          <cell r="K994">
            <v>1762.6666</v>
          </cell>
          <cell r="L994">
            <v>12237.1373</v>
          </cell>
          <cell r="M994">
            <v>66585.128700000001</v>
          </cell>
          <cell r="N994">
            <v>65568.292300000001</v>
          </cell>
          <cell r="O994">
            <v>50545.199000000001</v>
          </cell>
          <cell r="P994">
            <v>51819.727299999999</v>
          </cell>
          <cell r="Q994">
            <v>62481.3819</v>
          </cell>
          <cell r="R994">
            <v>130287.05870000002</v>
          </cell>
          <cell r="S994">
            <v>65977.189100000003</v>
          </cell>
          <cell r="T994">
            <v>64876.2503</v>
          </cell>
          <cell r="U994">
            <v>103325.86946087002</v>
          </cell>
          <cell r="V994">
            <v>95435.355900000024</v>
          </cell>
          <cell r="W994">
            <v>94018.947400000005</v>
          </cell>
          <cell r="X994">
            <v>96987.938800000004</v>
          </cell>
          <cell r="Y994">
            <v>81463.217400000009</v>
          </cell>
          <cell r="AE994">
            <v>33.799999999999997</v>
          </cell>
          <cell r="AF994">
            <v>234.65000000000003</v>
          </cell>
          <cell r="AG994">
            <v>1276.8</v>
          </cell>
          <cell r="AH994">
            <v>1257.3</v>
          </cell>
          <cell r="AI994">
            <v>969.23</v>
          </cell>
          <cell r="AJ994">
            <v>994.09999999999991</v>
          </cell>
          <cell r="AK994">
            <v>1198.1099999999999</v>
          </cell>
          <cell r="AL994">
            <v>2498.3200000000006</v>
          </cell>
          <cell r="AM994">
            <v>1265.1400000000001</v>
          </cell>
          <cell r="AN994">
            <v>1244.03</v>
          </cell>
          <cell r="AO994">
            <v>1523.98</v>
          </cell>
          <cell r="AP994">
            <v>1407.6000000000001</v>
          </cell>
          <cell r="AQ994">
            <v>1386.7100000000003</v>
          </cell>
          <cell r="AR994">
            <v>1430.5</v>
          </cell>
          <cell r="AS994">
            <v>1201.52</v>
          </cell>
        </row>
        <row r="995">
          <cell r="D995">
            <v>2494353</v>
          </cell>
          <cell r="U995">
            <v>116615.5478</v>
          </cell>
          <cell r="V995">
            <v>565554.70449999999</v>
          </cell>
          <cell r="AO995">
            <v>38</v>
          </cell>
          <cell r="AP995">
            <v>184.29</v>
          </cell>
        </row>
        <row r="996">
          <cell r="D996">
            <v>2581582</v>
          </cell>
          <cell r="Y996">
            <v>21252</v>
          </cell>
          <cell r="AS996">
            <v>50.6</v>
          </cell>
        </row>
        <row r="997">
          <cell r="D997">
            <v>200271</v>
          </cell>
          <cell r="F997">
            <v>9717.2425000000003</v>
          </cell>
          <cell r="G997">
            <v>12089.234399999996</v>
          </cell>
          <cell r="H997">
            <v>24145.351200000001</v>
          </cell>
          <cell r="I997">
            <v>27515.885100000003</v>
          </cell>
          <cell r="J997">
            <v>24945.18150000001</v>
          </cell>
          <cell r="K997">
            <v>23778.986999999997</v>
          </cell>
          <cell r="L997">
            <v>22489.879000000001</v>
          </cell>
          <cell r="M997">
            <v>22750.357699999997</v>
          </cell>
          <cell r="N997">
            <v>17965.043699999998</v>
          </cell>
          <cell r="O997">
            <v>16819.2042</v>
          </cell>
          <cell r="P997">
            <v>21365.195</v>
          </cell>
          <cell r="Q997">
            <v>23636.382999999998</v>
          </cell>
          <cell r="R997">
            <v>22953.713099999994</v>
          </cell>
          <cell r="S997">
            <v>23215.303443470002</v>
          </cell>
          <cell r="T997">
            <v>19187.753665210006</v>
          </cell>
          <cell r="U997">
            <v>19203.636839139992</v>
          </cell>
          <cell r="V997">
            <v>19010.018934780001</v>
          </cell>
          <cell r="W997">
            <v>16947.287378270001</v>
          </cell>
          <cell r="X997">
            <v>11962.489708690002</v>
          </cell>
          <cell r="Y997">
            <v>5248.6703000000007</v>
          </cell>
          <cell r="Z997">
            <v>7763</v>
          </cell>
          <cell r="AA997">
            <v>9653</v>
          </cell>
          <cell r="AB997">
            <v>19279.5</v>
          </cell>
          <cell r="AC997">
            <v>21971</v>
          </cell>
          <cell r="AD997">
            <v>19918.5</v>
          </cell>
          <cell r="AE997">
            <v>18987.48</v>
          </cell>
          <cell r="AF997">
            <v>17958</v>
          </cell>
          <cell r="AG997">
            <v>18166</v>
          </cell>
          <cell r="AH997">
            <v>14345</v>
          </cell>
          <cell r="AI997">
            <v>13430</v>
          </cell>
          <cell r="AJ997">
            <v>17059</v>
          </cell>
          <cell r="AK997">
            <v>18872</v>
          </cell>
          <cell r="AL997">
            <v>18327</v>
          </cell>
          <cell r="AM997">
            <v>18536</v>
          </cell>
          <cell r="AN997">
            <v>15320</v>
          </cell>
          <cell r="AO997">
            <v>11796</v>
          </cell>
          <cell r="AP997">
            <v>11677</v>
          </cell>
          <cell r="AQ997">
            <v>10410</v>
          </cell>
          <cell r="AR997">
            <v>7347.96</v>
          </cell>
          <cell r="AS997">
            <v>3224</v>
          </cell>
        </row>
        <row r="998">
          <cell r="D998">
            <v>200298</v>
          </cell>
          <cell r="F998">
            <v>13112.752999999999</v>
          </cell>
          <cell r="G998">
            <v>12962.823400000001</v>
          </cell>
          <cell r="H998">
            <v>2251.0563000000002</v>
          </cell>
          <cell r="Z998">
            <v>6474</v>
          </cell>
          <cell r="AA998">
            <v>6400</v>
          </cell>
          <cell r="AB998">
            <v>1110</v>
          </cell>
        </row>
        <row r="999">
          <cell r="D999">
            <v>2545551</v>
          </cell>
          <cell r="W999">
            <v>856</v>
          </cell>
          <cell r="X999">
            <v>10272</v>
          </cell>
          <cell r="Y999">
            <v>1284</v>
          </cell>
          <cell r="AQ999">
            <v>200</v>
          </cell>
          <cell r="AR999">
            <v>2400</v>
          </cell>
          <cell r="AS999">
            <v>300</v>
          </cell>
        </row>
        <row r="1000">
          <cell r="D1000">
            <v>234524</v>
          </cell>
          <cell r="F1000">
            <v>14782.198600000003</v>
          </cell>
          <cell r="G1000">
            <v>11424.8379</v>
          </cell>
          <cell r="H1000">
            <v>90.835599999999999</v>
          </cell>
          <cell r="Z1000">
            <v>36292.5</v>
          </cell>
          <cell r="AA1000">
            <v>28049.5</v>
          </cell>
          <cell r="AB1000">
            <v>223</v>
          </cell>
        </row>
        <row r="1001">
          <cell r="D1001">
            <v>261270</v>
          </cell>
          <cell r="F1001">
            <v>87750.5291</v>
          </cell>
          <cell r="G1001">
            <v>129142.55069999999</v>
          </cell>
          <cell r="H1001">
            <v>166646.72719999994</v>
          </cell>
          <cell r="I1001">
            <v>206143.25730000003</v>
          </cell>
          <cell r="J1001">
            <v>233473.19050000006</v>
          </cell>
          <cell r="K1001">
            <v>261568.97310000003</v>
          </cell>
          <cell r="L1001">
            <v>273483.14650000003</v>
          </cell>
          <cell r="M1001">
            <v>326000.81859999994</v>
          </cell>
          <cell r="N1001">
            <v>386535.75920000009</v>
          </cell>
          <cell r="O1001">
            <v>436526.09199999989</v>
          </cell>
          <cell r="P1001">
            <v>492552.36399999988</v>
          </cell>
          <cell r="Q1001">
            <v>552285.74009999994</v>
          </cell>
          <cell r="R1001">
            <v>583630.38669999992</v>
          </cell>
          <cell r="S1001">
            <v>666080.28608255996</v>
          </cell>
          <cell r="T1001">
            <v>708515.39039566985</v>
          </cell>
          <cell r="U1001">
            <v>771135.6436347299</v>
          </cell>
          <cell r="V1001">
            <v>815685.72676519956</v>
          </cell>
          <cell r="W1001">
            <v>841479.22823040036</v>
          </cell>
          <cell r="X1001">
            <v>819218.34732171986</v>
          </cell>
          <cell r="Y1001">
            <v>534305.88271310984</v>
          </cell>
          <cell r="Z1001">
            <v>46616.5</v>
          </cell>
          <cell r="AA1001">
            <v>68972.5</v>
          </cell>
          <cell r="AB1001">
            <v>88529</v>
          </cell>
          <cell r="AC1001">
            <v>109511</v>
          </cell>
          <cell r="AD1001">
            <v>124029.5</v>
          </cell>
          <cell r="AE1001">
            <v>138955</v>
          </cell>
          <cell r="AF1001">
            <v>145284.5</v>
          </cell>
          <cell r="AG1001">
            <v>173183.5</v>
          </cell>
          <cell r="AH1001">
            <v>205342</v>
          </cell>
          <cell r="AI1001">
            <v>231898.5</v>
          </cell>
          <cell r="AJ1001">
            <v>261667.5</v>
          </cell>
          <cell r="AK1001">
            <v>293397.5</v>
          </cell>
          <cell r="AL1001">
            <v>310049</v>
          </cell>
          <cell r="AM1001">
            <v>338346</v>
          </cell>
          <cell r="AN1001">
            <v>358483.5</v>
          </cell>
          <cell r="AO1001">
            <v>390166.5</v>
          </cell>
          <cell r="AP1001">
            <v>412707</v>
          </cell>
          <cell r="AQ1001">
            <v>425757.5</v>
          </cell>
          <cell r="AR1001">
            <v>443290</v>
          </cell>
          <cell r="AS1001">
            <v>361017.66</v>
          </cell>
        </row>
        <row r="1002">
          <cell r="D1002">
            <v>2273047</v>
          </cell>
          <cell r="M1002">
            <v>3148.64</v>
          </cell>
          <cell r="N1002">
            <v>5675.5727999999999</v>
          </cell>
          <cell r="O1002">
            <v>3630.8</v>
          </cell>
          <cell r="P1002">
            <v>1212</v>
          </cell>
          <cell r="AG1002">
            <v>157432</v>
          </cell>
          <cell r="AH1002">
            <v>283776</v>
          </cell>
          <cell r="AI1002">
            <v>181540</v>
          </cell>
          <cell r="AJ1002">
            <v>60600</v>
          </cell>
        </row>
        <row r="1003">
          <cell r="D1003">
            <v>2370131</v>
          </cell>
          <cell r="P1003">
            <v>16603.616599999998</v>
          </cell>
          <cell r="Q1003">
            <v>20261.442299999999</v>
          </cell>
          <cell r="R1003">
            <v>21131.833200000001</v>
          </cell>
          <cell r="S1003">
            <v>10417.852500000001</v>
          </cell>
          <cell r="T1003">
            <v>20312.461500000001</v>
          </cell>
          <cell r="U1003">
            <v>17351.3652</v>
          </cell>
          <cell r="V1003">
            <v>22032.007521740001</v>
          </cell>
          <cell r="W1003">
            <v>26628.354700000004</v>
          </cell>
          <cell r="X1003">
            <v>34048.356999999996</v>
          </cell>
          <cell r="Y1003">
            <v>21594.574400000001</v>
          </cell>
          <cell r="AJ1003">
            <v>725040</v>
          </cell>
          <cell r="AK1003">
            <v>884767</v>
          </cell>
          <cell r="AL1003">
            <v>922790</v>
          </cell>
          <cell r="AM1003">
            <v>422612</v>
          </cell>
          <cell r="AN1003">
            <v>822360.5</v>
          </cell>
          <cell r="AO1003">
            <v>702485</v>
          </cell>
          <cell r="AP1003">
            <v>824810</v>
          </cell>
          <cell r="AQ1003">
            <v>989895</v>
          </cell>
          <cell r="AR1003">
            <v>1265731</v>
          </cell>
          <cell r="AS1003">
            <v>735197</v>
          </cell>
        </row>
        <row r="1004">
          <cell r="D1004">
            <v>712752</v>
          </cell>
          <cell r="K1004">
            <v>2816.5598</v>
          </cell>
          <cell r="L1004">
            <v>2924.3013999999998</v>
          </cell>
          <cell r="M1004">
            <v>7728.5401000000002</v>
          </cell>
          <cell r="N1004">
            <v>71290.636899999998</v>
          </cell>
          <cell r="O1004">
            <v>76877.537200000006</v>
          </cell>
          <cell r="P1004">
            <v>100513.56950000001</v>
          </cell>
          <cell r="Q1004">
            <v>82059.874100000015</v>
          </cell>
          <cell r="R1004">
            <v>117066.17379999999</v>
          </cell>
          <cell r="S1004">
            <v>106123.01780001</v>
          </cell>
          <cell r="T1004">
            <v>111429.64669134002</v>
          </cell>
          <cell r="U1004">
            <v>107169.45055215999</v>
          </cell>
          <cell r="V1004">
            <v>103794.3954087</v>
          </cell>
          <cell r="W1004">
            <v>92524.586391370001</v>
          </cell>
          <cell r="X1004">
            <v>125252.94348272002</v>
          </cell>
          <cell r="Y1004">
            <v>113897.93403918002</v>
          </cell>
          <cell r="AE1004">
            <v>167.82999999999998</v>
          </cell>
          <cell r="AF1004">
            <v>174.25</v>
          </cell>
          <cell r="AG1004">
            <v>460.59000000000003</v>
          </cell>
          <cell r="AH1004">
            <v>4248.13</v>
          </cell>
          <cell r="AI1004">
            <v>4580.9900000000007</v>
          </cell>
          <cell r="AJ1004">
            <v>4992.67</v>
          </cell>
          <cell r="AK1004">
            <v>3911.83</v>
          </cell>
          <cell r="AL1004">
            <v>5580.58</v>
          </cell>
          <cell r="AM1004">
            <v>4711.2300000000005</v>
          </cell>
          <cell r="AN1004">
            <v>4917.4000000000005</v>
          </cell>
          <cell r="AO1004">
            <v>4729.4100000000008</v>
          </cell>
          <cell r="AP1004">
            <v>4244.37</v>
          </cell>
          <cell r="AQ1004">
            <v>3747.4800000000005</v>
          </cell>
          <cell r="AR1004">
            <v>5073.05</v>
          </cell>
          <cell r="AS1004">
            <v>4233.58</v>
          </cell>
        </row>
        <row r="1005">
          <cell r="D1005">
            <v>712744</v>
          </cell>
          <cell r="K1005">
            <v>1427.1112000000005</v>
          </cell>
          <cell r="L1005">
            <v>409.26259999999996</v>
          </cell>
          <cell r="M1005">
            <v>64932.951900000007</v>
          </cell>
          <cell r="N1005">
            <v>6943.2022000000015</v>
          </cell>
          <cell r="O1005">
            <v>6281.654700000001</v>
          </cell>
          <cell r="P1005">
            <v>13872.295200000002</v>
          </cell>
          <cell r="Q1005">
            <v>12238.288100000003</v>
          </cell>
          <cell r="R1005">
            <v>12945.828799999999</v>
          </cell>
          <cell r="S1005">
            <v>18422.826708700002</v>
          </cell>
          <cell r="T1005">
            <v>12046.0196</v>
          </cell>
          <cell r="U1005">
            <v>9188.7081043500002</v>
          </cell>
          <cell r="V1005">
            <v>11177.93527392</v>
          </cell>
          <cell r="W1005">
            <v>12252.201065249999</v>
          </cell>
          <cell r="X1005">
            <v>8218.0912348000002</v>
          </cell>
          <cell r="Y1005">
            <v>9658.7523782600001</v>
          </cell>
          <cell r="AE1005">
            <v>195.26</v>
          </cell>
          <cell r="AF1005">
            <v>56</v>
          </cell>
          <cell r="AG1005">
            <v>8884.39</v>
          </cell>
          <cell r="AH1005">
            <v>950</v>
          </cell>
          <cell r="AI1005">
            <v>859.52</v>
          </cell>
          <cell r="AJ1005">
            <v>1585.16</v>
          </cell>
          <cell r="AK1005">
            <v>1339.55</v>
          </cell>
          <cell r="AL1005">
            <v>1417</v>
          </cell>
          <cell r="AM1005">
            <v>1880.5</v>
          </cell>
          <cell r="AN1005">
            <v>1220.5</v>
          </cell>
          <cell r="AO1005">
            <v>931</v>
          </cell>
          <cell r="AP1005">
            <v>1047</v>
          </cell>
          <cell r="AQ1005">
            <v>1139.7600000000002</v>
          </cell>
          <cell r="AR1005">
            <v>764.49</v>
          </cell>
          <cell r="AS1005">
            <v>821.47</v>
          </cell>
        </row>
        <row r="1006">
          <cell r="D1006">
            <v>2085887</v>
          </cell>
          <cell r="K1006">
            <v>1168.8269999999998</v>
          </cell>
          <cell r="L1006">
            <v>3261.6011000000003</v>
          </cell>
          <cell r="M1006">
            <v>2999.1477</v>
          </cell>
          <cell r="N1006">
            <v>6977.7267000000002</v>
          </cell>
          <cell r="O1006">
            <v>9253.0878999999986</v>
          </cell>
          <cell r="P1006">
            <v>10722.509700000001</v>
          </cell>
          <cell r="Q1006">
            <v>13848.139100000004</v>
          </cell>
          <cell r="R1006">
            <v>13744.963599999999</v>
          </cell>
          <cell r="S1006">
            <v>11409.908052180008</v>
          </cell>
          <cell r="T1006">
            <v>23083.093256540003</v>
          </cell>
          <cell r="U1006">
            <v>18178.067478270004</v>
          </cell>
          <cell r="V1006">
            <v>23397.094713040009</v>
          </cell>
          <cell r="W1006">
            <v>21223.469934789995</v>
          </cell>
          <cell r="X1006">
            <v>29997.51286087</v>
          </cell>
          <cell r="Y1006">
            <v>20126.553860880002</v>
          </cell>
          <cell r="AE1006">
            <v>347.25</v>
          </cell>
          <cell r="AF1006">
            <v>969</v>
          </cell>
          <cell r="AG1006">
            <v>891</v>
          </cell>
          <cell r="AH1006">
            <v>2073</v>
          </cell>
          <cell r="AI1006">
            <v>2749</v>
          </cell>
          <cell r="AJ1006">
            <v>2673</v>
          </cell>
          <cell r="AK1006">
            <v>3287</v>
          </cell>
          <cell r="AL1006">
            <v>3262.5</v>
          </cell>
          <cell r="AM1006">
            <v>2526</v>
          </cell>
          <cell r="AN1006">
            <v>5073</v>
          </cell>
          <cell r="AO1006">
            <v>3995</v>
          </cell>
          <cell r="AP1006">
            <v>4349</v>
          </cell>
          <cell r="AQ1006">
            <v>3887</v>
          </cell>
          <cell r="AR1006">
            <v>5494</v>
          </cell>
          <cell r="AS1006">
            <v>3234</v>
          </cell>
        </row>
        <row r="1007">
          <cell r="D1007">
            <v>2087189</v>
          </cell>
          <cell r="K1007">
            <v>291.56450000000001</v>
          </cell>
          <cell r="M1007">
            <v>387.07470000000001</v>
          </cell>
          <cell r="N1007">
            <v>673.57400000000007</v>
          </cell>
          <cell r="O1007">
            <v>748.97829999999999</v>
          </cell>
          <cell r="P1007">
            <v>359.61470000000003</v>
          </cell>
          <cell r="Q1007">
            <v>892.78170000000011</v>
          </cell>
          <cell r="R1007">
            <v>779.58200000000011</v>
          </cell>
          <cell r="S1007">
            <v>1764.0944000000002</v>
          </cell>
          <cell r="T1007">
            <v>2260.8416999999999</v>
          </cell>
          <cell r="U1007">
            <v>2016.4595000000006</v>
          </cell>
          <cell r="V1007">
            <v>1594.7210999999998</v>
          </cell>
          <cell r="W1007">
            <v>920.98200000000008</v>
          </cell>
          <cell r="X1007">
            <v>994.34680000000003</v>
          </cell>
          <cell r="Y1007">
            <v>662.11306956999999</v>
          </cell>
          <cell r="AE1007">
            <v>58</v>
          </cell>
          <cell r="AG1007">
            <v>77</v>
          </cell>
          <cell r="AH1007">
            <v>134</v>
          </cell>
          <cell r="AI1007">
            <v>149</v>
          </cell>
          <cell r="AJ1007">
            <v>58</v>
          </cell>
          <cell r="AK1007">
            <v>142</v>
          </cell>
          <cell r="AL1007">
            <v>124</v>
          </cell>
          <cell r="AM1007">
            <v>261</v>
          </cell>
          <cell r="AN1007">
            <v>333</v>
          </cell>
          <cell r="AO1007">
            <v>297</v>
          </cell>
          <cell r="AP1007">
            <v>198</v>
          </cell>
          <cell r="AQ1007">
            <v>113</v>
          </cell>
          <cell r="AR1007">
            <v>122</v>
          </cell>
          <cell r="AS1007">
            <v>74</v>
          </cell>
        </row>
        <row r="1008">
          <cell r="D1008">
            <v>2204134</v>
          </cell>
          <cell r="K1008">
            <v>23271.649799999996</v>
          </cell>
          <cell r="L1008">
            <v>55736.794000000002</v>
          </cell>
          <cell r="M1008">
            <v>98590.336599999995</v>
          </cell>
          <cell r="N1008">
            <v>155394.7966</v>
          </cell>
          <cell r="O1008">
            <v>275737.98250000004</v>
          </cell>
          <cell r="P1008">
            <v>393624.45439999999</v>
          </cell>
          <cell r="Q1008">
            <v>241054.43359999999</v>
          </cell>
          <cell r="R1008">
            <v>230200.90070000003</v>
          </cell>
          <cell r="S1008">
            <v>218799.99610435998</v>
          </cell>
          <cell r="T1008">
            <v>183278.98130000001</v>
          </cell>
          <cell r="U1008">
            <v>203225.39855653999</v>
          </cell>
          <cell r="V1008">
            <v>132541.39173045001</v>
          </cell>
          <cell r="W1008">
            <v>120286.25040003999</v>
          </cell>
          <cell r="X1008">
            <v>114750.45767394001</v>
          </cell>
          <cell r="Y1008">
            <v>123447.59704784</v>
          </cell>
          <cell r="AE1008">
            <v>122480.6</v>
          </cell>
          <cell r="AF1008">
            <v>293348.75</v>
          </cell>
          <cell r="AG1008">
            <v>788511.3</v>
          </cell>
          <cell r="AH1008">
            <v>1665604.4400000002</v>
          </cell>
          <cell r="AI1008">
            <v>3063714.8</v>
          </cell>
          <cell r="AJ1008">
            <v>4046772.25</v>
          </cell>
          <cell r="AK1008">
            <v>2410525</v>
          </cell>
          <cell r="AL1008">
            <v>2301997</v>
          </cell>
          <cell r="AM1008">
            <v>2187988.5</v>
          </cell>
          <cell r="AN1008">
            <v>1832779.8</v>
          </cell>
          <cell r="AO1008">
            <v>2032242.6</v>
          </cell>
          <cell r="AP1008">
            <v>2161904.2000000002</v>
          </cell>
          <cell r="AQ1008">
            <v>2004740</v>
          </cell>
          <cell r="AR1008">
            <v>1912478.5</v>
          </cell>
          <cell r="AS1008">
            <v>2057435.5</v>
          </cell>
        </row>
        <row r="1009">
          <cell r="D1009">
            <v>2307820</v>
          </cell>
          <cell r="N1009">
            <v>87.919800000000009</v>
          </cell>
          <cell r="AH1009">
            <v>879</v>
          </cell>
        </row>
        <row r="1010">
          <cell r="D1010">
            <v>333298</v>
          </cell>
          <cell r="F1010">
            <v>1256.6400000000001</v>
          </cell>
          <cell r="G1010">
            <v>14061.383500000002</v>
          </cell>
          <cell r="H1010">
            <v>10033.588700000002</v>
          </cell>
          <cell r="I1010">
            <v>4219.9617000000007</v>
          </cell>
          <cell r="J1010">
            <v>1410.4789000000001</v>
          </cell>
          <cell r="K1010">
            <v>787.76220000000012</v>
          </cell>
          <cell r="L1010">
            <v>91.324799999999996</v>
          </cell>
          <cell r="Z1010">
            <v>231</v>
          </cell>
          <cell r="AA1010">
            <v>2567</v>
          </cell>
          <cell r="AB1010">
            <v>1757</v>
          </cell>
          <cell r="AC1010">
            <v>739</v>
          </cell>
          <cell r="AD1010">
            <v>247</v>
          </cell>
          <cell r="AE1010">
            <v>138</v>
          </cell>
          <cell r="AF1010">
            <v>16</v>
          </cell>
        </row>
        <row r="1011">
          <cell r="D1011">
            <v>2445840</v>
          </cell>
          <cell r="S1011">
            <v>34137.834526090002</v>
          </cell>
          <cell r="T1011">
            <v>75710.433126090007</v>
          </cell>
          <cell r="U1011">
            <v>106657.10197826999</v>
          </cell>
          <cell r="V1011">
            <v>111652.58076086998</v>
          </cell>
          <cell r="W1011">
            <v>132455.47391304999</v>
          </cell>
          <cell r="X1011">
            <v>137088.24997392003</v>
          </cell>
          <cell r="Y1011">
            <v>125433.28604349001</v>
          </cell>
          <cell r="AM1011">
            <v>1979</v>
          </cell>
          <cell r="AN1011">
            <v>4389</v>
          </cell>
          <cell r="AO1011">
            <v>6183</v>
          </cell>
          <cell r="AP1011">
            <v>7616</v>
          </cell>
          <cell r="AQ1011">
            <v>9035</v>
          </cell>
          <cell r="AR1011">
            <v>9351</v>
          </cell>
          <cell r="AS1011">
            <v>8556</v>
          </cell>
        </row>
        <row r="1012">
          <cell r="D1012">
            <v>555207</v>
          </cell>
          <cell r="G1012">
            <v>874.80000000000007</v>
          </cell>
          <cell r="K1012">
            <v>1675.4488999999999</v>
          </cell>
          <cell r="L1012">
            <v>330.00880000000001</v>
          </cell>
          <cell r="AA1012">
            <v>12</v>
          </cell>
          <cell r="AE1012">
            <v>26.13</v>
          </cell>
          <cell r="AF1012">
            <v>10</v>
          </cell>
        </row>
        <row r="1013">
          <cell r="D1013">
            <v>2215675</v>
          </cell>
          <cell r="L1013">
            <v>5110.6693000000005</v>
          </cell>
          <cell r="M1013">
            <v>29632.569300000006</v>
          </cell>
          <cell r="N1013">
            <v>72401.158000000025</v>
          </cell>
          <cell r="O1013">
            <v>64002.762600000009</v>
          </cell>
          <cell r="P1013">
            <v>13949.461599999999</v>
          </cell>
          <cell r="Q1013">
            <v>19425</v>
          </cell>
          <cell r="R1013">
            <v>15175</v>
          </cell>
          <cell r="S1013">
            <v>4797.7478000000001</v>
          </cell>
          <cell r="U1013">
            <v>300</v>
          </cell>
          <cell r="AF1013">
            <v>154.85</v>
          </cell>
          <cell r="AG1013">
            <v>897.8599999999999</v>
          </cell>
          <cell r="AH1013">
            <v>2589.7800000000007</v>
          </cell>
          <cell r="AI1013">
            <v>2327.4399999999996</v>
          </cell>
          <cell r="AJ1013">
            <v>536.04999999999995</v>
          </cell>
          <cell r="AK1013">
            <v>777</v>
          </cell>
          <cell r="AL1013">
            <v>607</v>
          </cell>
          <cell r="AM1013">
            <v>191.91</v>
          </cell>
          <cell r="AO1013">
            <v>12</v>
          </cell>
        </row>
        <row r="1014">
          <cell r="D1014">
            <v>2215667</v>
          </cell>
          <cell r="K1014">
            <v>270</v>
          </cell>
          <cell r="L1014">
            <v>16966.977800000001</v>
          </cell>
          <cell r="M1014">
            <v>216</v>
          </cell>
          <cell r="AE1014">
            <v>15</v>
          </cell>
          <cell r="AF1014">
            <v>942.61</v>
          </cell>
          <cell r="AG1014">
            <v>12</v>
          </cell>
        </row>
        <row r="1015">
          <cell r="D1015">
            <v>2215683</v>
          </cell>
          <cell r="L1015">
            <v>300.00880000000001</v>
          </cell>
          <cell r="M1015">
            <v>8499.2438000000002</v>
          </cell>
          <cell r="N1015">
            <v>27447.429100000001</v>
          </cell>
          <cell r="O1015">
            <v>14762.335600000002</v>
          </cell>
          <cell r="P1015">
            <v>24339.974800000004</v>
          </cell>
          <cell r="Q1015">
            <v>27131.7359</v>
          </cell>
          <cell r="R1015">
            <v>73942.682100000005</v>
          </cell>
          <cell r="S1015">
            <v>80386.400873949999</v>
          </cell>
          <cell r="T1015">
            <v>63374.540773930006</v>
          </cell>
          <cell r="U1015">
            <v>70956.766199969992</v>
          </cell>
          <cell r="V1015">
            <v>82492.775504360005</v>
          </cell>
          <cell r="W1015">
            <v>57647.633760910008</v>
          </cell>
          <cell r="X1015">
            <v>67848.65011747001</v>
          </cell>
          <cell r="Y1015">
            <v>39586.895361000003</v>
          </cell>
          <cell r="AF1015">
            <v>2</v>
          </cell>
          <cell r="AG1015">
            <v>56.67</v>
          </cell>
          <cell r="AH1015">
            <v>196.67000000000002</v>
          </cell>
          <cell r="AI1015">
            <v>109.37</v>
          </cell>
          <cell r="AJ1015">
            <v>188.81</v>
          </cell>
          <cell r="AK1015">
            <v>217.09</v>
          </cell>
          <cell r="AL1015">
            <v>591.54</v>
          </cell>
          <cell r="AM1015">
            <v>643.16</v>
          </cell>
          <cell r="AN1015">
            <v>620.51</v>
          </cell>
          <cell r="AO1015">
            <v>709.67</v>
          </cell>
          <cell r="AP1015">
            <v>824.99000000000012</v>
          </cell>
          <cell r="AQ1015">
            <v>720.63</v>
          </cell>
          <cell r="AR1015">
            <v>848.18000000000006</v>
          </cell>
          <cell r="AS1015">
            <v>494.86</v>
          </cell>
        </row>
        <row r="1016">
          <cell r="D1016">
            <v>2445859</v>
          </cell>
          <cell r="S1016">
            <v>38287.803178269998</v>
          </cell>
          <cell r="T1016">
            <v>96041.116117410013</v>
          </cell>
          <cell r="U1016">
            <v>141037.53346958</v>
          </cell>
          <cell r="V1016">
            <v>134497.14752609999</v>
          </cell>
          <cell r="W1016">
            <v>172367.81657394001</v>
          </cell>
          <cell r="X1016">
            <v>180727.66137827002</v>
          </cell>
          <cell r="Y1016">
            <v>146002.69058261</v>
          </cell>
          <cell r="AM1016">
            <v>2203</v>
          </cell>
          <cell r="AN1016">
            <v>5526</v>
          </cell>
          <cell r="AO1016">
            <v>8115</v>
          </cell>
          <cell r="AP1016">
            <v>9106</v>
          </cell>
          <cell r="AQ1016">
            <v>11670</v>
          </cell>
          <cell r="AR1016">
            <v>12236</v>
          </cell>
          <cell r="AS1016">
            <v>9885</v>
          </cell>
        </row>
        <row r="1017">
          <cell r="D1017">
            <v>333247</v>
          </cell>
          <cell r="F1017">
            <v>644.86130000000003</v>
          </cell>
          <cell r="G1017">
            <v>2842.0906</v>
          </cell>
          <cell r="H1017">
            <v>5098.7574000000004</v>
          </cell>
          <cell r="I1017">
            <v>2265.6534999999999</v>
          </cell>
          <cell r="J1017">
            <v>2606.2838999999999</v>
          </cell>
          <cell r="K1017">
            <v>1745.8301000000001</v>
          </cell>
          <cell r="L1017">
            <v>1565.1112000000001</v>
          </cell>
          <cell r="M1017">
            <v>2400.7646999999997</v>
          </cell>
          <cell r="N1017">
            <v>4162.9796999999999</v>
          </cell>
          <cell r="O1017">
            <v>1537.1025999999999</v>
          </cell>
          <cell r="P1017">
            <v>2149.7720999999997</v>
          </cell>
          <cell r="Q1017">
            <v>2970.5909000000001</v>
          </cell>
          <cell r="R1017">
            <v>12229.905500000001</v>
          </cell>
          <cell r="S1017">
            <v>13897.2675</v>
          </cell>
          <cell r="T1017">
            <v>15390.459143490003</v>
          </cell>
          <cell r="U1017">
            <v>14848.625447830002</v>
          </cell>
          <cell r="V1017">
            <v>7990.0059087000018</v>
          </cell>
          <cell r="W1017">
            <v>11927.029508719999</v>
          </cell>
          <cell r="X1017">
            <v>10177.601599999998</v>
          </cell>
          <cell r="Y1017">
            <v>10183.808700000003</v>
          </cell>
          <cell r="Z1017">
            <v>151</v>
          </cell>
          <cell r="AA1017">
            <v>627</v>
          </cell>
          <cell r="AB1017">
            <v>1078</v>
          </cell>
          <cell r="AC1017">
            <v>479</v>
          </cell>
          <cell r="AD1017">
            <v>551</v>
          </cell>
          <cell r="AE1017">
            <v>369.1</v>
          </cell>
          <cell r="AF1017">
            <v>330.9</v>
          </cell>
          <cell r="AG1017">
            <v>507.59999999999997</v>
          </cell>
          <cell r="AH1017">
            <v>880.25</v>
          </cell>
          <cell r="AI1017">
            <v>325</v>
          </cell>
          <cell r="AJ1017">
            <v>454.5</v>
          </cell>
          <cell r="AK1017">
            <v>628</v>
          </cell>
          <cell r="AL1017">
            <v>2585.4</v>
          </cell>
          <cell r="AM1017">
            <v>2937.9</v>
          </cell>
          <cell r="AN1017">
            <v>3253.6499999999996</v>
          </cell>
          <cell r="AO1017">
            <v>3139.0899999999997</v>
          </cell>
          <cell r="AP1017">
            <v>1689.1600000000003</v>
          </cell>
          <cell r="AQ1017">
            <v>1459.2</v>
          </cell>
          <cell r="AR1017">
            <v>1071.2</v>
          </cell>
          <cell r="AS1017">
            <v>1071.8599999999999</v>
          </cell>
        </row>
        <row r="1018">
          <cell r="D1018">
            <v>2445867</v>
          </cell>
          <cell r="S1018">
            <v>83195.335352180002</v>
          </cell>
          <cell r="T1018">
            <v>186393.31265218006</v>
          </cell>
          <cell r="U1018">
            <v>260138.57050872</v>
          </cell>
          <cell r="V1018">
            <v>261944.62580436</v>
          </cell>
          <cell r="W1018">
            <v>277478.98943914002</v>
          </cell>
          <cell r="X1018">
            <v>294516.54153481999</v>
          </cell>
          <cell r="Y1018">
            <v>266482.81022169004</v>
          </cell>
          <cell r="AM1018">
            <v>4754</v>
          </cell>
          <cell r="AN1018">
            <v>10651</v>
          </cell>
          <cell r="AO1018">
            <v>14865</v>
          </cell>
          <cell r="AP1018">
            <v>17604</v>
          </cell>
          <cell r="AQ1018">
            <v>18648</v>
          </cell>
          <cell r="AR1018">
            <v>19793</v>
          </cell>
          <cell r="AS1018">
            <v>17909</v>
          </cell>
        </row>
        <row r="1019">
          <cell r="D1019">
            <v>333255</v>
          </cell>
          <cell r="F1019">
            <v>1198.444</v>
          </cell>
          <cell r="G1019">
            <v>4207.1756000000005</v>
          </cell>
          <cell r="H1019">
            <v>18522.8194</v>
          </cell>
          <cell r="I1019">
            <v>27217.299199999998</v>
          </cell>
          <cell r="J1019">
            <v>36160.615600000005</v>
          </cell>
          <cell r="K1019">
            <v>41243.439199999986</v>
          </cell>
          <cell r="L1019">
            <v>41807.349099999999</v>
          </cell>
          <cell r="M1019">
            <v>51623.949399999998</v>
          </cell>
          <cell r="N1019">
            <v>74429.758500000011</v>
          </cell>
          <cell r="O1019">
            <v>76124.251499999998</v>
          </cell>
          <cell r="P1019">
            <v>85484.109500000006</v>
          </cell>
          <cell r="Q1019">
            <v>102824.26810000002</v>
          </cell>
          <cell r="R1019">
            <v>109394.37439999999</v>
          </cell>
          <cell r="S1019">
            <v>39019.409826080002</v>
          </cell>
          <cell r="T1019">
            <v>18821.293539130002</v>
          </cell>
          <cell r="U1019">
            <v>11763.560039150005</v>
          </cell>
          <cell r="V1019">
            <v>14016.433499999997</v>
          </cell>
          <cell r="W1019">
            <v>9164.798899999998</v>
          </cell>
          <cell r="X1019">
            <v>6803.6507999999994</v>
          </cell>
          <cell r="Y1019">
            <v>4015.4515000000001</v>
          </cell>
          <cell r="Z1019">
            <v>112</v>
          </cell>
          <cell r="AA1019">
            <v>457</v>
          </cell>
          <cell r="AB1019">
            <v>2009</v>
          </cell>
          <cell r="AC1019">
            <v>2952</v>
          </cell>
          <cell r="AD1019">
            <v>3922</v>
          </cell>
          <cell r="AE1019">
            <v>4473.25</v>
          </cell>
          <cell r="AF1019">
            <v>4534.4000000000005</v>
          </cell>
          <cell r="AG1019">
            <v>5599.119999999999</v>
          </cell>
          <cell r="AH1019">
            <v>8072.6500000000015</v>
          </cell>
          <cell r="AI1019">
            <v>8256.3900000000012</v>
          </cell>
          <cell r="AJ1019">
            <v>8957.86</v>
          </cell>
          <cell r="AK1019">
            <v>10710.869999999999</v>
          </cell>
          <cell r="AL1019">
            <v>11395.25</v>
          </cell>
          <cell r="AM1019">
            <v>9658.42</v>
          </cell>
          <cell r="AN1019">
            <v>4658.8499999999995</v>
          </cell>
          <cell r="AO1019">
            <v>2911.8300000000004</v>
          </cell>
          <cell r="AP1019">
            <v>2431.69</v>
          </cell>
          <cell r="AQ1019">
            <v>1527.45</v>
          </cell>
          <cell r="AR1019">
            <v>1133.93</v>
          </cell>
          <cell r="AS1019">
            <v>669.25000000000011</v>
          </cell>
        </row>
        <row r="1020">
          <cell r="D1020">
            <v>333263</v>
          </cell>
          <cell r="H1020">
            <v>962.98680000000013</v>
          </cell>
          <cell r="I1020">
            <v>80.248900000000006</v>
          </cell>
          <cell r="J1020">
            <v>10111.3614</v>
          </cell>
          <cell r="K1020">
            <v>42114.628000000004</v>
          </cell>
          <cell r="L1020">
            <v>14705.130799999999</v>
          </cell>
          <cell r="M1020">
            <v>3290.2048000000004</v>
          </cell>
          <cell r="N1020">
            <v>3771.7335000000003</v>
          </cell>
          <cell r="O1020">
            <v>3530.9581000000003</v>
          </cell>
          <cell r="P1020">
            <v>14443.5236</v>
          </cell>
          <cell r="Q1020">
            <v>17715.599999999999</v>
          </cell>
          <cell r="R1020">
            <v>30245.789800000006</v>
          </cell>
          <cell r="S1020">
            <v>2024.8514999999998</v>
          </cell>
          <cell r="T1020">
            <v>1257.8347000000003</v>
          </cell>
          <cell r="U1020">
            <v>375.03480000000002</v>
          </cell>
          <cell r="W1020">
            <v>315</v>
          </cell>
          <cell r="X1020">
            <v>45</v>
          </cell>
          <cell r="Y1020">
            <v>540</v>
          </cell>
          <cell r="AB1020">
            <v>12</v>
          </cell>
          <cell r="AC1020">
            <v>1</v>
          </cell>
          <cell r="AD1020">
            <v>126</v>
          </cell>
          <cell r="AE1020">
            <v>524.79999999999995</v>
          </cell>
          <cell r="AF1020">
            <v>183.23999999999995</v>
          </cell>
          <cell r="AG1020">
            <v>41</v>
          </cell>
          <cell r="AH1020">
            <v>47</v>
          </cell>
          <cell r="AI1020">
            <v>44</v>
          </cell>
          <cell r="AJ1020">
            <v>162</v>
          </cell>
          <cell r="AK1020">
            <v>196.84</v>
          </cell>
          <cell r="AL1020">
            <v>336.13</v>
          </cell>
          <cell r="AM1020">
            <v>72.89</v>
          </cell>
          <cell r="AN1020">
            <v>45.279999999999994</v>
          </cell>
          <cell r="AO1020">
            <v>13.5</v>
          </cell>
          <cell r="AQ1020">
            <v>7</v>
          </cell>
          <cell r="AR1020">
            <v>1</v>
          </cell>
          <cell r="AS1020">
            <v>12</v>
          </cell>
        </row>
        <row r="1021">
          <cell r="D1021">
            <v>333271</v>
          </cell>
          <cell r="F1021">
            <v>536.50649999999996</v>
          </cell>
          <cell r="G1021">
            <v>2941.1854000000003</v>
          </cell>
          <cell r="H1021">
            <v>5604.9214000000002</v>
          </cell>
          <cell r="I1021">
            <v>4920.4412000000011</v>
          </cell>
          <cell r="J1021">
            <v>3440.7668000000003</v>
          </cell>
          <cell r="K1021">
            <v>988.87059999999997</v>
          </cell>
          <cell r="Z1021">
            <v>29</v>
          </cell>
          <cell r="AA1021">
            <v>159</v>
          </cell>
          <cell r="AB1021">
            <v>303</v>
          </cell>
          <cell r="AC1021">
            <v>266</v>
          </cell>
          <cell r="AD1021">
            <v>186</v>
          </cell>
          <cell r="AE1021">
            <v>53.45</v>
          </cell>
        </row>
        <row r="1022">
          <cell r="D1022">
            <v>2384922</v>
          </cell>
          <cell r="Q1022">
            <v>325</v>
          </cell>
          <cell r="S1022">
            <v>300</v>
          </cell>
          <cell r="AK1022">
            <v>13</v>
          </cell>
          <cell r="AM1022">
            <v>12</v>
          </cell>
        </row>
        <row r="1023">
          <cell r="D1023">
            <v>2445875</v>
          </cell>
          <cell r="S1023">
            <v>37604.515739110007</v>
          </cell>
          <cell r="T1023">
            <v>81837.709891320032</v>
          </cell>
          <cell r="U1023">
            <v>90564.688495650014</v>
          </cell>
          <cell r="V1023">
            <v>95109.975173930012</v>
          </cell>
          <cell r="W1023">
            <v>99022.287526129992</v>
          </cell>
          <cell r="X1023">
            <v>102829.78465217</v>
          </cell>
          <cell r="Y1023">
            <v>90268.094573919996</v>
          </cell>
          <cell r="AM1023">
            <v>2133</v>
          </cell>
          <cell r="AN1023">
            <v>4642</v>
          </cell>
          <cell r="AO1023">
            <v>5137</v>
          </cell>
          <cell r="AP1023">
            <v>6345</v>
          </cell>
          <cell r="AQ1023">
            <v>6606</v>
          </cell>
          <cell r="AR1023">
            <v>6860</v>
          </cell>
          <cell r="AS1023">
            <v>6022</v>
          </cell>
        </row>
        <row r="1024">
          <cell r="D1024">
            <v>2445883</v>
          </cell>
          <cell r="S1024">
            <v>1650.7478000000001</v>
          </cell>
          <cell r="T1024">
            <v>1810.5042521800001</v>
          </cell>
          <cell r="U1024">
            <v>2343</v>
          </cell>
          <cell r="V1024">
            <v>4466.583339140001</v>
          </cell>
          <cell r="W1024">
            <v>4164.7918</v>
          </cell>
          <cell r="X1024">
            <v>4496.6453000000001</v>
          </cell>
          <cell r="Y1024">
            <v>3802.5324869599999</v>
          </cell>
          <cell r="AM1024">
            <v>93</v>
          </cell>
          <cell r="AN1024">
            <v>102</v>
          </cell>
          <cell r="AO1024">
            <v>132</v>
          </cell>
          <cell r="AP1024">
            <v>296</v>
          </cell>
          <cell r="AQ1024">
            <v>276</v>
          </cell>
          <cell r="AR1024">
            <v>298</v>
          </cell>
          <cell r="AS1024">
            <v>252</v>
          </cell>
        </row>
        <row r="1025">
          <cell r="D1025">
            <v>2204126</v>
          </cell>
          <cell r="K1025">
            <v>93.50200000000001</v>
          </cell>
          <cell r="L1025">
            <v>393.87279999999998</v>
          </cell>
          <cell r="M1025">
            <v>465.11789999999996</v>
          </cell>
          <cell r="N1025">
            <v>3523.1273000000001</v>
          </cell>
          <cell r="O1025">
            <v>4152.0006000000003</v>
          </cell>
          <cell r="P1025">
            <v>6504.0645000000004</v>
          </cell>
          <cell r="Q1025">
            <v>6135.3733000000011</v>
          </cell>
          <cell r="R1025">
            <v>7890.2515999999996</v>
          </cell>
          <cell r="S1025">
            <v>6825.9989393000005</v>
          </cell>
          <cell r="T1025">
            <v>5236.5910044000002</v>
          </cell>
          <cell r="U1025">
            <v>5402.1559610000004</v>
          </cell>
          <cell r="V1025">
            <v>5988.7285783600009</v>
          </cell>
          <cell r="W1025">
            <v>6414.4599740000003</v>
          </cell>
          <cell r="X1025">
            <v>7247.0258870299995</v>
          </cell>
          <cell r="Y1025">
            <v>4806.1211696199998</v>
          </cell>
          <cell r="AE1025">
            <v>19</v>
          </cell>
          <cell r="AF1025">
            <v>328</v>
          </cell>
          <cell r="AG1025">
            <v>480</v>
          </cell>
          <cell r="AH1025">
            <v>3725</v>
          </cell>
          <cell r="AI1025">
            <v>4390</v>
          </cell>
          <cell r="AJ1025">
            <v>6875</v>
          </cell>
          <cell r="AK1025">
            <v>6485</v>
          </cell>
          <cell r="AL1025">
            <v>8340</v>
          </cell>
          <cell r="AM1025">
            <v>7215</v>
          </cell>
          <cell r="AN1025">
            <v>5535</v>
          </cell>
          <cell r="AO1025">
            <v>5710</v>
          </cell>
          <cell r="AP1025">
            <v>6330</v>
          </cell>
          <cell r="AQ1025">
            <v>6780</v>
          </cell>
          <cell r="AR1025">
            <v>7660</v>
          </cell>
          <cell r="AS1025">
            <v>5080</v>
          </cell>
        </row>
        <row r="1026">
          <cell r="D1026">
            <v>2445832</v>
          </cell>
          <cell r="S1026">
            <v>4572.4957217299998</v>
          </cell>
          <cell r="T1026">
            <v>10949.922421730002</v>
          </cell>
          <cell r="U1026">
            <v>17791.479600000002</v>
          </cell>
          <cell r="V1026">
            <v>13222.189160869999</v>
          </cell>
          <cell r="W1026">
            <v>17093.884091310003</v>
          </cell>
          <cell r="X1026">
            <v>18452.666830440001</v>
          </cell>
          <cell r="Y1026">
            <v>15939.755047820003</v>
          </cell>
          <cell r="AM1026">
            <v>266</v>
          </cell>
          <cell r="AN1026">
            <v>637</v>
          </cell>
          <cell r="AO1026">
            <v>1035</v>
          </cell>
          <cell r="AP1026">
            <v>905</v>
          </cell>
          <cell r="AQ1026">
            <v>1170</v>
          </cell>
          <cell r="AR1026">
            <v>1263</v>
          </cell>
          <cell r="AS1026">
            <v>1091</v>
          </cell>
        </row>
        <row r="1027">
          <cell r="D1027">
            <v>789429</v>
          </cell>
          <cell r="F1027">
            <v>31187.2127</v>
          </cell>
          <cell r="G1027">
            <v>52091.446999999993</v>
          </cell>
          <cell r="H1027">
            <v>66274.7114</v>
          </cell>
          <cell r="I1027">
            <v>94055.045400000003</v>
          </cell>
          <cell r="J1027">
            <v>114163.11610000001</v>
          </cell>
          <cell r="K1027">
            <v>140305.84099999999</v>
          </cell>
          <cell r="L1027">
            <v>173868.2972</v>
          </cell>
          <cell r="M1027">
            <v>210499.3119</v>
          </cell>
          <cell r="N1027">
            <v>262777.52800000005</v>
          </cell>
          <cell r="O1027">
            <v>317064.38800000004</v>
          </cell>
          <cell r="P1027">
            <v>380827.16260000004</v>
          </cell>
          <cell r="Q1027">
            <v>462709.1569</v>
          </cell>
          <cell r="R1027">
            <v>525908.10939999996</v>
          </cell>
          <cell r="S1027">
            <v>545524.41458741017</v>
          </cell>
          <cell r="T1027">
            <v>30858.572352239997</v>
          </cell>
          <cell r="U1027">
            <v>84.339200000000019</v>
          </cell>
          <cell r="V1027">
            <v>72.930500000000023</v>
          </cell>
          <cell r="W1027">
            <v>29.434799999999999</v>
          </cell>
          <cell r="Z1027">
            <v>38031.5</v>
          </cell>
          <cell r="AA1027">
            <v>63677</v>
          </cell>
          <cell r="AB1027">
            <v>80949.5</v>
          </cell>
          <cell r="AC1027">
            <v>114909</v>
          </cell>
          <cell r="AD1027">
            <v>139474</v>
          </cell>
          <cell r="AE1027">
            <v>171413</v>
          </cell>
          <cell r="AF1027">
            <v>212418</v>
          </cell>
          <cell r="AG1027">
            <v>257170</v>
          </cell>
          <cell r="AH1027">
            <v>321038.5</v>
          </cell>
          <cell r="AI1027">
            <v>387362</v>
          </cell>
          <cell r="AJ1027">
            <v>465237</v>
          </cell>
          <cell r="AK1027">
            <v>565257.5</v>
          </cell>
          <cell r="AL1027">
            <v>642456</v>
          </cell>
          <cell r="AM1027">
            <v>679696.5</v>
          </cell>
          <cell r="AN1027">
            <v>58761</v>
          </cell>
          <cell r="AO1027">
            <v>130</v>
          </cell>
          <cell r="AP1027">
            <v>80</v>
          </cell>
          <cell r="AQ1027">
            <v>51</v>
          </cell>
        </row>
        <row r="1028">
          <cell r="D1028">
            <v>2404508</v>
          </cell>
          <cell r="S1028">
            <v>25586.083286989997</v>
          </cell>
          <cell r="T1028">
            <v>401920.20562645001</v>
          </cell>
          <cell r="U1028">
            <v>379119.38456959999</v>
          </cell>
          <cell r="V1028">
            <v>408110.52714355994</v>
          </cell>
          <cell r="W1028">
            <v>436850.79763519013</v>
          </cell>
          <cell r="X1028">
            <v>190430.95152634999</v>
          </cell>
          <cell r="AM1028">
            <v>48728</v>
          </cell>
          <cell r="AN1028">
            <v>765437.5</v>
          </cell>
          <cell r="AO1028">
            <v>902751</v>
          </cell>
          <cell r="AP1028">
            <v>971792.5</v>
          </cell>
          <cell r="AQ1028">
            <v>1040223.5</v>
          </cell>
          <cell r="AR1028">
            <v>454479.5</v>
          </cell>
        </row>
        <row r="1029">
          <cell r="D1029">
            <v>2537079</v>
          </cell>
          <cell r="X1029">
            <v>230149.19461759998</v>
          </cell>
          <cell r="Y1029">
            <v>324318.67822201998</v>
          </cell>
          <cell r="AR1029">
            <v>652207</v>
          </cell>
          <cell r="AS1029">
            <v>919062</v>
          </cell>
        </row>
        <row r="1030">
          <cell r="D1030">
            <v>217875</v>
          </cell>
          <cell r="F1030">
            <v>116044.06819999998</v>
          </cell>
          <cell r="G1030">
            <v>147222.19080000004</v>
          </cell>
          <cell r="H1030">
            <v>206607.69400000002</v>
          </cell>
          <cell r="I1030">
            <v>279490.93229999999</v>
          </cell>
          <cell r="J1030">
            <v>293806.71799999994</v>
          </cell>
          <cell r="K1030">
            <v>315499.0995999999</v>
          </cell>
          <cell r="L1030">
            <v>334604.43099999992</v>
          </cell>
          <cell r="M1030">
            <v>358487.19049999997</v>
          </cell>
          <cell r="N1030">
            <v>380313.72269999993</v>
          </cell>
          <cell r="O1030">
            <v>347926.15590000013</v>
          </cell>
          <cell r="P1030">
            <v>348057.24570000003</v>
          </cell>
          <cell r="Q1030">
            <v>337250.99450000003</v>
          </cell>
          <cell r="R1030">
            <v>329031.74499999994</v>
          </cell>
          <cell r="S1030">
            <v>296645.28787839995</v>
          </cell>
          <cell r="T1030">
            <v>16377.80266963</v>
          </cell>
          <cell r="Z1030">
            <v>566351</v>
          </cell>
          <cell r="AA1030">
            <v>720865</v>
          </cell>
          <cell r="AB1030">
            <v>1060274</v>
          </cell>
          <cell r="AC1030">
            <v>1445652</v>
          </cell>
          <cell r="AD1030">
            <v>1519646</v>
          </cell>
          <cell r="AE1030">
            <v>1631777</v>
          </cell>
          <cell r="AF1030">
            <v>1730593.5</v>
          </cell>
          <cell r="AG1030">
            <v>1854102.5</v>
          </cell>
          <cell r="AH1030">
            <v>1966983.5</v>
          </cell>
          <cell r="AI1030">
            <v>1999539.5</v>
          </cell>
          <cell r="AJ1030">
            <v>2000476</v>
          </cell>
          <cell r="AK1030">
            <v>1938382</v>
          </cell>
          <cell r="AL1030">
            <v>1891125</v>
          </cell>
          <cell r="AM1030">
            <v>1727089</v>
          </cell>
          <cell r="AN1030">
            <v>128635</v>
          </cell>
        </row>
        <row r="1031">
          <cell r="D1031">
            <v>277916</v>
          </cell>
          <cell r="F1031">
            <v>679.56060000000025</v>
          </cell>
          <cell r="G1031">
            <v>882.41640000000007</v>
          </cell>
          <cell r="Z1031">
            <v>3313</v>
          </cell>
          <cell r="AA1031">
            <v>4352</v>
          </cell>
        </row>
        <row r="1032">
          <cell r="D1032">
            <v>307947</v>
          </cell>
          <cell r="F1032">
            <v>3748.9658000000004</v>
          </cell>
          <cell r="G1032">
            <v>2658.7610999999997</v>
          </cell>
          <cell r="H1032">
            <v>3780.8612000000003</v>
          </cell>
          <cell r="Z1032">
            <v>18310</v>
          </cell>
          <cell r="AA1032">
            <v>13384</v>
          </cell>
          <cell r="AB1032">
            <v>18877</v>
          </cell>
        </row>
        <row r="1033">
          <cell r="D1033">
            <v>372412</v>
          </cell>
          <cell r="F1033">
            <v>32002.274700000002</v>
          </cell>
          <cell r="G1033">
            <v>68247.320399999997</v>
          </cell>
          <cell r="H1033">
            <v>28269.8995</v>
          </cell>
          <cell r="Z1033">
            <v>156059.06</v>
          </cell>
          <cell r="AA1033">
            <v>333258</v>
          </cell>
          <cell r="AB1033">
            <v>142871</v>
          </cell>
        </row>
        <row r="1034">
          <cell r="D1034">
            <v>700673</v>
          </cell>
          <cell r="F1034">
            <v>583.25099999999998</v>
          </cell>
          <cell r="Z1034">
            <v>2904</v>
          </cell>
        </row>
        <row r="1035">
          <cell r="D1035">
            <v>781649</v>
          </cell>
          <cell r="F1035">
            <v>509.70589999999999</v>
          </cell>
          <cell r="Z1035">
            <v>2486</v>
          </cell>
        </row>
        <row r="1036">
          <cell r="D1036">
            <v>789410</v>
          </cell>
          <cell r="F1036">
            <v>349.46530000000001</v>
          </cell>
          <cell r="G1036">
            <v>0</v>
          </cell>
          <cell r="Z1036">
            <v>1704</v>
          </cell>
          <cell r="AA1036">
            <v>20</v>
          </cell>
        </row>
        <row r="1037">
          <cell r="D1037">
            <v>2404494</v>
          </cell>
          <cell r="S1037">
            <v>14816.991165230002</v>
          </cell>
          <cell r="T1037">
            <v>201524.78925678998</v>
          </cell>
          <cell r="U1037">
            <v>168166.75117413001</v>
          </cell>
          <cell r="V1037">
            <v>158141.29558275998</v>
          </cell>
          <cell r="W1037">
            <v>152251.28927842001</v>
          </cell>
          <cell r="X1037">
            <v>66438.859735040009</v>
          </cell>
          <cell r="AM1037">
            <v>116377</v>
          </cell>
          <cell r="AN1037">
            <v>1582848</v>
          </cell>
          <cell r="AO1037">
            <v>1586125</v>
          </cell>
          <cell r="AP1037">
            <v>1491513</v>
          </cell>
          <cell r="AQ1037">
            <v>1435931</v>
          </cell>
          <cell r="AR1037">
            <v>628439</v>
          </cell>
        </row>
        <row r="1038">
          <cell r="D1038">
            <v>2537060</v>
          </cell>
          <cell r="X1038">
            <v>67822.9340524</v>
          </cell>
          <cell r="Y1038">
            <v>93544.097504629986</v>
          </cell>
          <cell r="AR1038">
            <v>758226</v>
          </cell>
          <cell r="AS1038">
            <v>1045818.3800000001</v>
          </cell>
        </row>
        <row r="1039">
          <cell r="D1039">
            <v>2207605</v>
          </cell>
          <cell r="K1039">
            <v>5956.6938000000009</v>
          </cell>
          <cell r="L1039">
            <v>26094.1247</v>
          </cell>
          <cell r="M1039">
            <v>42698.649699999994</v>
          </cell>
          <cell r="N1039">
            <v>87942.180099999998</v>
          </cell>
          <cell r="O1039">
            <v>67652.5337</v>
          </cell>
          <cell r="P1039">
            <v>65745.978800000012</v>
          </cell>
          <cell r="Q1039">
            <v>71310.85089999999</v>
          </cell>
          <cell r="R1039">
            <v>85774.718200000003</v>
          </cell>
          <cell r="S1039">
            <v>102643.40720000002</v>
          </cell>
          <cell r="T1039">
            <v>107820.32931305</v>
          </cell>
          <cell r="U1039">
            <v>84182.573699999979</v>
          </cell>
          <cell r="V1039">
            <v>128003.04400000001</v>
          </cell>
          <cell r="W1039">
            <v>139530.71380000003</v>
          </cell>
          <cell r="X1039">
            <v>130459.85310000001</v>
          </cell>
          <cell r="Y1039">
            <v>94151.487699999998</v>
          </cell>
          <cell r="AE1039">
            <v>523.9</v>
          </cell>
          <cell r="AF1039">
            <v>2295</v>
          </cell>
          <cell r="AG1039">
            <v>3674.06</v>
          </cell>
          <cell r="AH1039">
            <v>7421.3000000000011</v>
          </cell>
          <cell r="AI1039">
            <v>5510.4999999999991</v>
          </cell>
          <cell r="AJ1039">
            <v>4076</v>
          </cell>
          <cell r="AK1039">
            <v>4421</v>
          </cell>
          <cell r="AL1039">
            <v>5317.7</v>
          </cell>
          <cell r="AM1039">
            <v>6264.2</v>
          </cell>
          <cell r="AN1039">
            <v>6562.4</v>
          </cell>
          <cell r="AO1039">
            <v>5123.6999999999989</v>
          </cell>
          <cell r="AP1039">
            <v>3297.2999999999997</v>
          </cell>
          <cell r="AQ1039">
            <v>3319.0000000000005</v>
          </cell>
          <cell r="AR1039">
            <v>3103.23</v>
          </cell>
          <cell r="AS1039">
            <v>2239.5700000000002</v>
          </cell>
        </row>
        <row r="1040">
          <cell r="D1040">
            <v>493945</v>
          </cell>
          <cell r="K1040">
            <v>5376.7556000000004</v>
          </cell>
          <cell r="L1040">
            <v>10271.066800000001</v>
          </cell>
          <cell r="M1040">
            <v>4802.9071000000004</v>
          </cell>
          <cell r="AE1040">
            <v>50.6</v>
          </cell>
          <cell r="AF1040">
            <v>96.66</v>
          </cell>
          <cell r="AG1040">
            <v>45.2</v>
          </cell>
        </row>
        <row r="1041">
          <cell r="D1041">
            <v>2255634</v>
          </cell>
          <cell r="M1041">
            <v>4144.1157999999996</v>
          </cell>
          <cell r="N1041">
            <v>18174.675999999999</v>
          </cell>
          <cell r="O1041">
            <v>12391.902499999998</v>
          </cell>
          <cell r="P1041">
            <v>1163.52</v>
          </cell>
          <cell r="AG1041">
            <v>39</v>
          </cell>
          <cell r="AH1041">
            <v>171.04</v>
          </cell>
          <cell r="AI1041">
            <v>105.38000000000001</v>
          </cell>
          <cell r="AJ1041">
            <v>7.2</v>
          </cell>
        </row>
        <row r="1042">
          <cell r="D1042">
            <v>493937</v>
          </cell>
          <cell r="K1042">
            <v>14.151100000000001</v>
          </cell>
          <cell r="L1042">
            <v>778.26660000000004</v>
          </cell>
          <cell r="M1042">
            <v>532.07960000000003</v>
          </cell>
          <cell r="AE1042">
            <v>0.5</v>
          </cell>
          <cell r="AF1042">
            <v>27.5</v>
          </cell>
          <cell r="AG1042">
            <v>18.8</v>
          </cell>
        </row>
        <row r="1043">
          <cell r="D1043">
            <v>2255626</v>
          </cell>
          <cell r="M1043">
            <v>523.57309999999995</v>
          </cell>
          <cell r="N1043">
            <v>3226.3540000000012</v>
          </cell>
          <cell r="O1043">
            <v>4392.2481000000007</v>
          </cell>
          <cell r="P1043">
            <v>82.07820000000001</v>
          </cell>
          <cell r="AG1043">
            <v>18.5</v>
          </cell>
          <cell r="AH1043">
            <v>114</v>
          </cell>
          <cell r="AI1043">
            <v>155.20000000000002</v>
          </cell>
          <cell r="AJ1043">
            <v>2.9</v>
          </cell>
        </row>
        <row r="1044">
          <cell r="D1044">
            <v>2580160</v>
          </cell>
          <cell r="Y1044">
            <v>17142.730499999998</v>
          </cell>
          <cell r="AS1044">
            <v>21</v>
          </cell>
        </row>
        <row r="1045">
          <cell r="D1045">
            <v>2358832</v>
          </cell>
          <cell r="O1045">
            <v>727.4846</v>
          </cell>
          <cell r="P1045">
            <v>78704.395999999993</v>
          </cell>
          <cell r="Q1045">
            <v>62234.076700000005</v>
          </cell>
          <cell r="R1045">
            <v>75274.579000000012</v>
          </cell>
          <cell r="S1045">
            <v>92202.702000000005</v>
          </cell>
          <cell r="T1045">
            <v>69869.111813039999</v>
          </cell>
          <cell r="U1045">
            <v>61487.110695660005</v>
          </cell>
          <cell r="V1045">
            <v>179745.7047</v>
          </cell>
          <cell r="W1045">
            <v>137040.7053</v>
          </cell>
          <cell r="X1045">
            <v>155581.32470000003</v>
          </cell>
          <cell r="Y1045">
            <v>106716.7444</v>
          </cell>
          <cell r="AI1045">
            <v>10</v>
          </cell>
          <cell r="AJ1045">
            <v>1083.06</v>
          </cell>
          <cell r="AK1045">
            <v>855.45</v>
          </cell>
          <cell r="AL1045">
            <v>1034.7</v>
          </cell>
          <cell r="AM1045">
            <v>1162.6400000000001</v>
          </cell>
          <cell r="AN1045">
            <v>876.1</v>
          </cell>
          <cell r="AO1045">
            <v>771</v>
          </cell>
          <cell r="AP1045">
            <v>928.81999999999994</v>
          </cell>
          <cell r="AQ1045">
            <v>671.47</v>
          </cell>
          <cell r="AR1045">
            <v>762.25</v>
          </cell>
          <cell r="AS1045">
            <v>522.84</v>
          </cell>
        </row>
        <row r="1046">
          <cell r="D1046">
            <v>2204096</v>
          </cell>
          <cell r="K1046">
            <v>32709.696800000002</v>
          </cell>
          <cell r="L1046">
            <v>56210.130900000018</v>
          </cell>
          <cell r="M1046">
            <v>67596.513000000006</v>
          </cell>
          <cell r="N1046">
            <v>79760.118700000006</v>
          </cell>
          <cell r="O1046">
            <v>51045.268799999998</v>
          </cell>
          <cell r="P1046">
            <v>25583.749699999997</v>
          </cell>
          <cell r="Q1046">
            <v>21442.143900000003</v>
          </cell>
          <cell r="R1046">
            <v>17408.997899999998</v>
          </cell>
          <cell r="S1046">
            <v>13882.266800000001</v>
          </cell>
          <cell r="T1046">
            <v>18193.309500000003</v>
          </cell>
          <cell r="U1046">
            <v>12386.537199999999</v>
          </cell>
          <cell r="V1046">
            <v>14451.137299999999</v>
          </cell>
          <cell r="W1046">
            <v>5217.9472000000005</v>
          </cell>
          <cell r="X1046">
            <v>4996.5460782599994</v>
          </cell>
          <cell r="Y1046">
            <v>5394.4321</v>
          </cell>
          <cell r="AE1046">
            <v>1680</v>
          </cell>
          <cell r="AF1046">
            <v>2887</v>
          </cell>
          <cell r="AG1046">
            <v>4152.8999999999996</v>
          </cell>
          <cell r="AH1046">
            <v>6416.7</v>
          </cell>
          <cell r="AI1046">
            <v>4106.6000000000004</v>
          </cell>
          <cell r="AJ1046">
            <v>4532</v>
          </cell>
          <cell r="AK1046">
            <v>3795</v>
          </cell>
          <cell r="AL1046">
            <v>3081.1999999999994</v>
          </cell>
          <cell r="AM1046">
            <v>2457</v>
          </cell>
          <cell r="AN1046">
            <v>3220</v>
          </cell>
          <cell r="AO1046">
            <v>2248</v>
          </cell>
          <cell r="AP1046">
            <v>2622.7</v>
          </cell>
          <cell r="AQ1046">
            <v>947</v>
          </cell>
          <cell r="AR1046">
            <v>906.8</v>
          </cell>
          <cell r="AS1046">
            <v>979</v>
          </cell>
        </row>
        <row r="1047">
          <cell r="D1047">
            <v>2307995</v>
          </cell>
          <cell r="N1047">
            <v>4885.0659000000005</v>
          </cell>
          <cell r="AH1047">
            <v>393</v>
          </cell>
        </row>
        <row r="1048">
          <cell r="D1048">
            <v>2142031</v>
          </cell>
          <cell r="K1048">
            <v>10527.030800000002</v>
          </cell>
          <cell r="L1048">
            <v>17295.3858</v>
          </cell>
          <cell r="M1048">
            <v>9735.0659999999989</v>
          </cell>
          <cell r="AE1048">
            <v>31.900000000000002</v>
          </cell>
          <cell r="AF1048">
            <v>52.410000000000004</v>
          </cell>
          <cell r="AG1048">
            <v>29.5</v>
          </cell>
        </row>
        <row r="1049">
          <cell r="D1049">
            <v>2270463</v>
          </cell>
          <cell r="M1049">
            <v>88</v>
          </cell>
          <cell r="N1049">
            <v>23848.096799999999</v>
          </cell>
          <cell r="O1049">
            <v>55715.241999999998</v>
          </cell>
          <cell r="P1049">
            <v>19113.208999999999</v>
          </cell>
          <cell r="Q1049">
            <v>12825</v>
          </cell>
          <cell r="R1049">
            <v>19765</v>
          </cell>
          <cell r="S1049">
            <v>17794.504300000001</v>
          </cell>
          <cell r="T1049">
            <v>13045.0172</v>
          </cell>
          <cell r="U1049">
            <v>9077.5734000000011</v>
          </cell>
          <cell r="V1049">
            <v>11310.224299999998</v>
          </cell>
          <cell r="W1049">
            <v>7127.4590000000007</v>
          </cell>
          <cell r="X1049">
            <v>6727.5906000000004</v>
          </cell>
          <cell r="Y1049">
            <v>6630.1468999999997</v>
          </cell>
          <cell r="AG1049">
            <v>0.4</v>
          </cell>
          <cell r="AH1049">
            <v>108.39999999999999</v>
          </cell>
          <cell r="AI1049">
            <v>253.25</v>
          </cell>
          <cell r="AJ1049">
            <v>191.16000000000003</v>
          </cell>
          <cell r="AK1049">
            <v>128.25</v>
          </cell>
          <cell r="AL1049">
            <v>197.65</v>
          </cell>
          <cell r="AM1049">
            <v>177.95</v>
          </cell>
          <cell r="AN1049">
            <v>130.47</v>
          </cell>
          <cell r="AO1049">
            <v>93.1</v>
          </cell>
          <cell r="AP1049">
            <v>116.02000000000001</v>
          </cell>
          <cell r="AQ1049">
            <v>73.099999999999994</v>
          </cell>
          <cell r="AR1049">
            <v>69</v>
          </cell>
          <cell r="AS1049">
            <v>68</v>
          </cell>
        </row>
        <row r="1050">
          <cell r="D1050">
            <v>2194058</v>
          </cell>
          <cell r="L1050">
            <v>2265.6977999999999</v>
          </cell>
          <cell r="M1050">
            <v>4384.7109999999993</v>
          </cell>
          <cell r="N1050">
            <v>2445.0132000000003</v>
          </cell>
          <cell r="P1050">
            <v>407.5043</v>
          </cell>
          <cell r="Q1050">
            <v>407.5043</v>
          </cell>
          <cell r="S1050">
            <v>407.5043</v>
          </cell>
          <cell r="T1050">
            <v>407.5043</v>
          </cell>
          <cell r="AF1050">
            <v>5.5600000000000005</v>
          </cell>
          <cell r="AG1050">
            <v>10.76</v>
          </cell>
          <cell r="AH1050">
            <v>6</v>
          </cell>
          <cell r="AJ1050">
            <v>1</v>
          </cell>
          <cell r="AK1050">
            <v>1</v>
          </cell>
          <cell r="AM1050">
            <v>1</v>
          </cell>
          <cell r="AN1050">
            <v>1</v>
          </cell>
        </row>
        <row r="1051">
          <cell r="D1051">
            <v>2270471</v>
          </cell>
          <cell r="P1051">
            <v>550</v>
          </cell>
          <cell r="Q1051">
            <v>660</v>
          </cell>
          <cell r="AJ1051">
            <v>5.01</v>
          </cell>
          <cell r="AK1051">
            <v>6</v>
          </cell>
        </row>
        <row r="1052">
          <cell r="D1052">
            <v>348880</v>
          </cell>
          <cell r="F1052">
            <v>14226.9334</v>
          </cell>
          <cell r="G1052">
            <v>0</v>
          </cell>
          <cell r="I1052">
            <v>134.2311</v>
          </cell>
          <cell r="J1052">
            <v>2022.1421</v>
          </cell>
          <cell r="K1052">
            <v>268.4622</v>
          </cell>
          <cell r="Z1052">
            <v>6884</v>
          </cell>
          <cell r="AA1052">
            <v>0</v>
          </cell>
          <cell r="AC1052">
            <v>60</v>
          </cell>
          <cell r="AD1052">
            <v>840</v>
          </cell>
          <cell r="AE1052">
            <v>120</v>
          </cell>
        </row>
        <row r="1053">
          <cell r="D1053">
            <v>350516</v>
          </cell>
          <cell r="F1053">
            <v>505763.57510000002</v>
          </cell>
          <cell r="G1053">
            <v>688320.99540000025</v>
          </cell>
          <cell r="H1053">
            <v>590333.98109999998</v>
          </cell>
          <cell r="I1053">
            <v>265787.36229999998</v>
          </cell>
          <cell r="J1053">
            <v>193319.53290000005</v>
          </cell>
          <cell r="K1053">
            <v>239139.47630000001</v>
          </cell>
          <cell r="L1053">
            <v>409794.35080000001</v>
          </cell>
          <cell r="M1053">
            <v>599236.77620000008</v>
          </cell>
          <cell r="N1053">
            <v>781931.65110000013</v>
          </cell>
          <cell r="O1053">
            <v>943090.71260000009</v>
          </cell>
          <cell r="P1053">
            <v>546013.91460000002</v>
          </cell>
          <cell r="Q1053">
            <v>383715.96869999997</v>
          </cell>
          <cell r="R1053">
            <v>409458.79979999998</v>
          </cell>
          <cell r="S1053">
            <v>238167.22136090003</v>
          </cell>
          <cell r="T1053">
            <v>204963.11797834004</v>
          </cell>
          <cell r="U1053">
            <v>231090.36873052001</v>
          </cell>
          <cell r="V1053">
            <v>259530.06373917</v>
          </cell>
          <cell r="W1053">
            <v>279769.76597398001</v>
          </cell>
          <cell r="X1053">
            <v>316566.24900880002</v>
          </cell>
          <cell r="Y1053">
            <v>264750.16339571</v>
          </cell>
          <cell r="Z1053">
            <v>244964</v>
          </cell>
          <cell r="AA1053">
            <v>334999</v>
          </cell>
          <cell r="AB1053">
            <v>285651</v>
          </cell>
          <cell r="AC1053">
            <v>128489</v>
          </cell>
          <cell r="AD1053">
            <v>93388</v>
          </cell>
          <cell r="AE1053">
            <v>115637</v>
          </cell>
          <cell r="AF1053">
            <v>198293</v>
          </cell>
          <cell r="AG1053">
            <v>289961</v>
          </cell>
          <cell r="AH1053">
            <v>378364</v>
          </cell>
          <cell r="AI1053">
            <v>456346</v>
          </cell>
          <cell r="AJ1053">
            <v>522401</v>
          </cell>
          <cell r="AK1053">
            <v>548165</v>
          </cell>
          <cell r="AL1053">
            <v>584940</v>
          </cell>
          <cell r="AM1053">
            <v>732754</v>
          </cell>
          <cell r="AN1053">
            <v>819824</v>
          </cell>
          <cell r="AO1053">
            <v>924329</v>
          </cell>
          <cell r="AP1053">
            <v>1038087</v>
          </cell>
          <cell r="AQ1053">
            <v>1119045</v>
          </cell>
          <cell r="AR1053">
            <v>1266221</v>
          </cell>
          <cell r="AS1053">
            <v>1058963</v>
          </cell>
        </row>
        <row r="1054">
          <cell r="D1054">
            <v>2346281</v>
          </cell>
          <cell r="P1054">
            <v>20951.049400000004</v>
          </cell>
          <cell r="Q1054">
            <v>36620.898300000001</v>
          </cell>
          <cell r="R1054">
            <v>16839.599999999999</v>
          </cell>
          <cell r="S1054">
            <v>1180.8</v>
          </cell>
          <cell r="AJ1054">
            <v>24648</v>
          </cell>
          <cell r="AK1054">
            <v>43861</v>
          </cell>
          <cell r="AL1054">
            <v>28066</v>
          </cell>
          <cell r="AM1054">
            <v>1968</v>
          </cell>
        </row>
        <row r="1055">
          <cell r="D1055">
            <v>2380382</v>
          </cell>
          <cell r="Q1055">
            <v>8298.6</v>
          </cell>
          <cell r="R1055">
            <v>14942.400000000001</v>
          </cell>
          <cell r="S1055">
            <v>36</v>
          </cell>
          <cell r="AK1055">
            <v>13831</v>
          </cell>
          <cell r="AL1055">
            <v>24904</v>
          </cell>
          <cell r="AM1055">
            <v>60</v>
          </cell>
        </row>
        <row r="1056">
          <cell r="D1056">
            <v>2124912</v>
          </cell>
          <cell r="K1056">
            <v>12939.127599999998</v>
          </cell>
          <cell r="L1056">
            <v>15105.145199999999</v>
          </cell>
          <cell r="M1056">
            <v>19380.202399999995</v>
          </cell>
          <cell r="N1056">
            <v>20235.2068</v>
          </cell>
          <cell r="O1056">
            <v>40755.426799999994</v>
          </cell>
          <cell r="P1056">
            <v>62985.154000000002</v>
          </cell>
          <cell r="Q1056">
            <v>88065</v>
          </cell>
          <cell r="R1056">
            <v>93480</v>
          </cell>
          <cell r="S1056">
            <v>98610</v>
          </cell>
          <cell r="T1056">
            <v>72279.336204359992</v>
          </cell>
          <cell r="U1056">
            <v>78084.119052180002</v>
          </cell>
          <cell r="V1056">
            <v>86510.404626090007</v>
          </cell>
          <cell r="W1056">
            <v>89319.249756539997</v>
          </cell>
          <cell r="X1056">
            <v>103550.39082609001</v>
          </cell>
          <cell r="Y1056">
            <v>100928.82374782999</v>
          </cell>
          <cell r="AE1056">
            <v>7425</v>
          </cell>
          <cell r="AF1056">
            <v>8745</v>
          </cell>
          <cell r="AG1056">
            <v>11220</v>
          </cell>
          <cell r="AH1056">
            <v>11715</v>
          </cell>
          <cell r="AI1056">
            <v>23595</v>
          </cell>
          <cell r="AJ1056">
            <v>36465</v>
          </cell>
          <cell r="AK1056">
            <v>50985</v>
          </cell>
          <cell r="AL1056">
            <v>54120</v>
          </cell>
          <cell r="AM1056">
            <v>57090</v>
          </cell>
          <cell r="AN1056">
            <v>63690</v>
          </cell>
          <cell r="AO1056">
            <v>68805</v>
          </cell>
          <cell r="AP1056">
            <v>76230</v>
          </cell>
          <cell r="AQ1056">
            <v>78705</v>
          </cell>
          <cell r="AR1056">
            <v>91245</v>
          </cell>
          <cell r="AS1056">
            <v>88935</v>
          </cell>
        </row>
        <row r="1057">
          <cell r="D1057">
            <v>2093774</v>
          </cell>
          <cell r="H1057">
            <v>182513.24739999999</v>
          </cell>
          <cell r="I1057">
            <v>412715.50769999996</v>
          </cell>
          <cell r="J1057">
            <v>529937.48320000013</v>
          </cell>
          <cell r="K1057">
            <v>974702.87890000001</v>
          </cell>
          <cell r="L1057">
            <v>1574173.7868000004</v>
          </cell>
          <cell r="M1057">
            <v>1925168.7138000003</v>
          </cell>
          <cell r="N1057">
            <v>2307353.1266999999</v>
          </cell>
          <cell r="O1057">
            <v>2924650.8440000005</v>
          </cell>
          <cell r="P1057">
            <v>1729732.6211000001</v>
          </cell>
          <cell r="Q1057">
            <v>1405233.2</v>
          </cell>
          <cell r="R1057">
            <v>1592381.0000000002</v>
          </cell>
          <cell r="S1057">
            <v>880537.89401743992</v>
          </cell>
          <cell r="T1057">
            <v>795523.81178691995</v>
          </cell>
          <cell r="U1057">
            <v>966473.39567833999</v>
          </cell>
          <cell r="V1057">
            <v>1126046.7487087201</v>
          </cell>
          <cell r="W1057">
            <v>1282944.7141174404</v>
          </cell>
          <cell r="X1057">
            <v>1449015.4392521798</v>
          </cell>
          <cell r="Y1057">
            <v>1242560.6165130797</v>
          </cell>
          <cell r="AB1057">
            <v>44158</v>
          </cell>
          <cell r="AC1057">
            <v>99854</v>
          </cell>
          <cell r="AD1057">
            <v>128215</v>
          </cell>
          <cell r="AE1057">
            <v>235823</v>
          </cell>
          <cell r="AF1057">
            <v>380861</v>
          </cell>
          <cell r="AG1057">
            <v>465782</v>
          </cell>
          <cell r="AH1057">
            <v>558249</v>
          </cell>
          <cell r="AI1057">
            <v>707600</v>
          </cell>
          <cell r="AJ1057">
            <v>849835</v>
          </cell>
          <cell r="AK1057">
            <v>1003738</v>
          </cell>
          <cell r="AL1057">
            <v>1137415</v>
          </cell>
          <cell r="AM1057">
            <v>1354499</v>
          </cell>
          <cell r="AN1057">
            <v>1591045</v>
          </cell>
          <cell r="AO1057">
            <v>1932943</v>
          </cell>
          <cell r="AP1057">
            <v>2252089</v>
          </cell>
          <cell r="AQ1057">
            <v>2565885</v>
          </cell>
          <cell r="AR1057">
            <v>2898027</v>
          </cell>
          <cell r="AS1057">
            <v>2485118</v>
          </cell>
        </row>
        <row r="1058">
          <cell r="D1058">
            <v>2326914</v>
          </cell>
          <cell r="P1058">
            <v>69533.460199999987</v>
          </cell>
          <cell r="Q1058">
            <v>146656.21610000002</v>
          </cell>
          <cell r="R1058">
            <v>96397.199999999983</v>
          </cell>
          <cell r="S1058">
            <v>40146.600000000006</v>
          </cell>
          <cell r="AJ1058">
            <v>40902</v>
          </cell>
          <cell r="AK1058">
            <v>88908</v>
          </cell>
          <cell r="AL1058">
            <v>80331</v>
          </cell>
          <cell r="AM1058">
            <v>43189</v>
          </cell>
        </row>
        <row r="1059">
          <cell r="D1059">
            <v>2380390</v>
          </cell>
          <cell r="Q1059">
            <v>9201.6</v>
          </cell>
          <cell r="R1059">
            <v>45287.999999999993</v>
          </cell>
          <cell r="S1059">
            <v>1806</v>
          </cell>
          <cell r="AK1059">
            <v>7668</v>
          </cell>
          <cell r="AL1059">
            <v>37740</v>
          </cell>
          <cell r="AM1059">
            <v>1505</v>
          </cell>
        </row>
        <row r="1060">
          <cell r="D1060">
            <v>2468115</v>
          </cell>
          <cell r="T1060">
            <v>161460</v>
          </cell>
          <cell r="U1060">
            <v>971100</v>
          </cell>
          <cell r="V1060">
            <v>1289574</v>
          </cell>
          <cell r="W1060">
            <v>1346826</v>
          </cell>
          <cell r="X1060">
            <v>1433328</v>
          </cell>
          <cell r="Y1060">
            <v>1377324</v>
          </cell>
          <cell r="AN1060">
            <v>4140</v>
          </cell>
          <cell r="AO1060">
            <v>24900</v>
          </cell>
          <cell r="AP1060">
            <v>33066</v>
          </cell>
          <cell r="AQ1060">
            <v>34534</v>
          </cell>
          <cell r="AR1060">
            <v>36752</v>
          </cell>
          <cell r="AS1060">
            <v>35316</v>
          </cell>
        </row>
        <row r="1061">
          <cell r="D1061">
            <v>2439360</v>
          </cell>
          <cell r="S1061">
            <v>6450.6782608599997</v>
          </cell>
          <cell r="T1061">
            <v>2010223</v>
          </cell>
          <cell r="U1061">
            <v>2304163</v>
          </cell>
          <cell r="V1061">
            <v>2194752</v>
          </cell>
          <cell r="W1061">
            <v>2442750.2427304401</v>
          </cell>
          <cell r="X1061">
            <v>2497782.5536000002</v>
          </cell>
          <cell r="Y1061">
            <v>1925416.0064000003</v>
          </cell>
          <cell r="AM1061">
            <v>120</v>
          </cell>
          <cell r="AN1061">
            <v>36930</v>
          </cell>
          <cell r="AO1061">
            <v>42330</v>
          </cell>
          <cell r="AP1061">
            <v>40320</v>
          </cell>
          <cell r="AQ1061">
            <v>44876</v>
          </cell>
          <cell r="AR1061">
            <v>45887</v>
          </cell>
          <cell r="AS1061">
            <v>35372</v>
          </cell>
        </row>
        <row r="1062">
          <cell r="D1062">
            <v>693995</v>
          </cell>
          <cell r="F1062">
            <v>344266.27480000001</v>
          </cell>
          <cell r="G1062">
            <v>155738.85260000001</v>
          </cell>
          <cell r="H1062">
            <v>123048.33840000001</v>
          </cell>
          <cell r="I1062">
            <v>113108.37360000001</v>
          </cell>
          <cell r="J1062">
            <v>90476.995600000009</v>
          </cell>
          <cell r="K1062">
            <v>101185.24399999999</v>
          </cell>
          <cell r="L1062">
            <v>108588.64839999999</v>
          </cell>
          <cell r="M1062">
            <v>104214.65720000002</v>
          </cell>
          <cell r="N1062">
            <v>63107.039599999996</v>
          </cell>
          <cell r="O1062">
            <v>49442.417600000001</v>
          </cell>
          <cell r="P1062">
            <v>97021.839600000007</v>
          </cell>
          <cell r="Q1062">
            <v>59502.600000000006</v>
          </cell>
          <cell r="Z1062">
            <v>21251</v>
          </cell>
          <cell r="AA1062">
            <v>10075</v>
          </cell>
          <cell r="AB1062">
            <v>7743.79</v>
          </cell>
          <cell r="AC1062">
            <v>6982</v>
          </cell>
          <cell r="AD1062">
            <v>5585</v>
          </cell>
          <cell r="AE1062">
            <v>6246</v>
          </cell>
          <cell r="AF1062">
            <v>6703</v>
          </cell>
          <cell r="AG1062">
            <v>6433</v>
          </cell>
          <cell r="AH1062">
            <v>4060</v>
          </cell>
          <cell r="AI1062">
            <v>3052</v>
          </cell>
          <cell r="AJ1062">
            <v>5989</v>
          </cell>
          <cell r="AK1062">
            <v>3673</v>
          </cell>
        </row>
        <row r="1063">
          <cell r="D1063">
            <v>2396947</v>
          </cell>
          <cell r="Q1063">
            <v>16123.398699999998</v>
          </cell>
          <cell r="R1063">
            <v>66153.111799999999</v>
          </cell>
          <cell r="S1063">
            <v>74425.923530440006</v>
          </cell>
          <cell r="T1063">
            <v>18044.069899999999</v>
          </cell>
          <cell r="AK1063">
            <v>2216</v>
          </cell>
          <cell r="AL1063">
            <v>9092</v>
          </cell>
          <cell r="AM1063">
            <v>10229</v>
          </cell>
          <cell r="AN1063">
            <v>3031</v>
          </cell>
        </row>
        <row r="1064">
          <cell r="D1064">
            <v>2272814</v>
          </cell>
          <cell r="N1064">
            <v>6625.1373999999996</v>
          </cell>
          <cell r="O1064">
            <v>7847.3154000000004</v>
          </cell>
          <cell r="P1064">
            <v>49058.792600000001</v>
          </cell>
          <cell r="Q1064">
            <v>37501.89620000001</v>
          </cell>
          <cell r="R1064">
            <v>181.90430000000001</v>
          </cell>
          <cell r="T1064">
            <v>42574.77517827</v>
          </cell>
          <cell r="U1064">
            <v>40050.90310000001</v>
          </cell>
          <cell r="V1064">
            <v>44279.816900000013</v>
          </cell>
          <cell r="W1064">
            <v>64737.353852180007</v>
          </cell>
          <cell r="X1064">
            <v>38927.783517399999</v>
          </cell>
          <cell r="Y1064">
            <v>33967.219717390006</v>
          </cell>
          <cell r="AH1064">
            <v>683</v>
          </cell>
          <cell r="AI1064">
            <v>809</v>
          </cell>
          <cell r="AJ1064">
            <v>5057.5600000000004</v>
          </cell>
          <cell r="AK1064">
            <v>3866.1</v>
          </cell>
          <cell r="AL1064">
            <v>25</v>
          </cell>
          <cell r="AN1064">
            <v>9503.36</v>
          </cell>
          <cell r="AO1064">
            <v>8940</v>
          </cell>
          <cell r="AP1064">
            <v>9884</v>
          </cell>
          <cell r="AQ1064">
            <v>16889.559999999998</v>
          </cell>
          <cell r="AR1064">
            <v>10414</v>
          </cell>
          <cell r="AS1064">
            <v>9087</v>
          </cell>
        </row>
        <row r="1065">
          <cell r="D1065">
            <v>693987</v>
          </cell>
          <cell r="F1065">
            <v>28022.763799999997</v>
          </cell>
          <cell r="G1065">
            <v>12771.626399999999</v>
          </cell>
          <cell r="H1065">
            <v>22350.284600000003</v>
          </cell>
          <cell r="I1065">
            <v>44674.594599999982</v>
          </cell>
          <cell r="J1065">
            <v>55819.349600000001</v>
          </cell>
          <cell r="K1065">
            <v>21332.5232</v>
          </cell>
          <cell r="L1065">
            <v>29206.051799999997</v>
          </cell>
          <cell r="M1065">
            <v>36862.025400000006</v>
          </cell>
          <cell r="N1065">
            <v>25715.225400000003</v>
          </cell>
          <cell r="O1065">
            <v>4167.3154000000004</v>
          </cell>
          <cell r="P1065">
            <v>12362.7433</v>
          </cell>
          <cell r="Q1065">
            <v>3370.2521000000002</v>
          </cell>
          <cell r="R1065">
            <v>3.8522000000000003</v>
          </cell>
          <cell r="Z1065">
            <v>3221</v>
          </cell>
          <cell r="AA1065">
            <v>1468</v>
          </cell>
          <cell r="AB1065">
            <v>2569</v>
          </cell>
          <cell r="AC1065">
            <v>5195</v>
          </cell>
          <cell r="AD1065">
            <v>6416</v>
          </cell>
          <cell r="AE1065">
            <v>2452</v>
          </cell>
          <cell r="AF1065">
            <v>3357</v>
          </cell>
          <cell r="AG1065">
            <v>4237</v>
          </cell>
          <cell r="AH1065">
            <v>3005</v>
          </cell>
          <cell r="AI1065">
            <v>479</v>
          </cell>
          <cell r="AJ1065">
            <v>1421</v>
          </cell>
          <cell r="AK1065">
            <v>403</v>
          </cell>
          <cell r="AL1065">
            <v>1</v>
          </cell>
        </row>
        <row r="1066">
          <cell r="D1066">
            <v>2272822</v>
          </cell>
          <cell r="N1066">
            <v>6987.0402000000004</v>
          </cell>
          <cell r="O1066">
            <v>10003.467000000001</v>
          </cell>
          <cell r="P1066">
            <v>10347.271099999998</v>
          </cell>
          <cell r="Q1066">
            <v>620.73040000000003</v>
          </cell>
          <cell r="T1066">
            <v>10902.7376</v>
          </cell>
          <cell r="U1066">
            <v>11812.5731</v>
          </cell>
          <cell r="V1066">
            <v>14188.573100000003</v>
          </cell>
          <cell r="W1066">
            <v>33255.782500000001</v>
          </cell>
          <cell r="X1066">
            <v>31583.748160869996</v>
          </cell>
          <cell r="Y1066">
            <v>21515.434478270003</v>
          </cell>
          <cell r="AH1066">
            <v>1362</v>
          </cell>
          <cell r="AI1066">
            <v>1950</v>
          </cell>
          <cell r="AJ1066">
            <v>2017</v>
          </cell>
          <cell r="AK1066">
            <v>121</v>
          </cell>
          <cell r="AN1066">
            <v>4038</v>
          </cell>
          <cell r="AO1066">
            <v>4375</v>
          </cell>
          <cell r="AP1066">
            <v>5255</v>
          </cell>
          <cell r="AQ1066">
            <v>5951</v>
          </cell>
          <cell r="AR1066">
            <v>5154</v>
          </cell>
          <cell r="AS1066">
            <v>3511</v>
          </cell>
        </row>
        <row r="1067">
          <cell r="D1067">
            <v>2396939</v>
          </cell>
          <cell r="Q1067">
            <v>2531.9912000000004</v>
          </cell>
          <cell r="R1067">
            <v>18016.2952</v>
          </cell>
          <cell r="S1067">
            <v>20890.808221740004</v>
          </cell>
          <cell r="T1067">
            <v>4308.2869000000001</v>
          </cell>
          <cell r="Y1067">
            <v>3952.5738782600006</v>
          </cell>
          <cell r="AK1067">
            <v>658</v>
          </cell>
          <cell r="AL1067">
            <v>4682</v>
          </cell>
          <cell r="AM1067">
            <v>5429</v>
          </cell>
          <cell r="AN1067">
            <v>1230</v>
          </cell>
          <cell r="AS1067">
            <v>645</v>
          </cell>
        </row>
        <row r="1068">
          <cell r="D1068">
            <v>693979</v>
          </cell>
          <cell r="F1068">
            <v>190801.88360000003</v>
          </cell>
          <cell r="G1068">
            <v>27464.389199999998</v>
          </cell>
          <cell r="H1068">
            <v>14099.402600000001</v>
          </cell>
          <cell r="I1068">
            <v>9576</v>
          </cell>
          <cell r="J1068">
            <v>26334</v>
          </cell>
          <cell r="K1068">
            <v>54663.013200000001</v>
          </cell>
          <cell r="L1068">
            <v>89376.008799999996</v>
          </cell>
          <cell r="M1068">
            <v>179230.8088</v>
          </cell>
          <cell r="N1068">
            <v>217191.82200000001</v>
          </cell>
          <cell r="O1068">
            <v>123690.0088</v>
          </cell>
          <cell r="P1068">
            <v>151620.022</v>
          </cell>
          <cell r="Q1068">
            <v>163590</v>
          </cell>
          <cell r="Z1068">
            <v>2391</v>
          </cell>
          <cell r="AA1068">
            <v>523</v>
          </cell>
          <cell r="AB1068">
            <v>176.32</v>
          </cell>
          <cell r="AC1068">
            <v>120</v>
          </cell>
          <cell r="AD1068">
            <v>330</v>
          </cell>
          <cell r="AE1068">
            <v>685</v>
          </cell>
          <cell r="AF1068">
            <v>1120</v>
          </cell>
          <cell r="AG1068">
            <v>2246</v>
          </cell>
          <cell r="AH1068">
            <v>2770</v>
          </cell>
          <cell r="AI1068">
            <v>1550</v>
          </cell>
          <cell r="AJ1068">
            <v>1900</v>
          </cell>
          <cell r="AK1068">
            <v>2050</v>
          </cell>
        </row>
        <row r="1069">
          <cell r="D1069">
            <v>2396955</v>
          </cell>
          <cell r="Q1069">
            <v>10762.547699999999</v>
          </cell>
          <cell r="R1069">
            <v>77789.906600000031</v>
          </cell>
          <cell r="S1069">
            <v>109878.78599564001</v>
          </cell>
          <cell r="T1069">
            <v>37530.155152179999</v>
          </cell>
          <cell r="W1069">
            <v>3755.5129000000002</v>
          </cell>
          <cell r="AK1069">
            <v>410</v>
          </cell>
          <cell r="AL1069">
            <v>2963.3999999999996</v>
          </cell>
          <cell r="AM1069">
            <v>4185.8099999999995</v>
          </cell>
          <cell r="AN1069">
            <v>1717</v>
          </cell>
          <cell r="AQ1069">
            <v>259</v>
          </cell>
        </row>
        <row r="1070">
          <cell r="D1070">
            <v>2272806</v>
          </cell>
          <cell r="N1070">
            <v>2135.0131999999999</v>
          </cell>
          <cell r="O1070">
            <v>4270.0087999999996</v>
          </cell>
          <cell r="P1070">
            <v>87675.074800000002</v>
          </cell>
          <cell r="Q1070">
            <v>43567.1302</v>
          </cell>
          <cell r="T1070">
            <v>97943.127100000027</v>
          </cell>
          <cell r="U1070">
            <v>145916.4504</v>
          </cell>
          <cell r="V1070">
            <v>117996.61360000001</v>
          </cell>
          <cell r="W1070">
            <v>63377.903052180016</v>
          </cell>
          <cell r="X1070">
            <v>89799.871700000032</v>
          </cell>
          <cell r="Y1070">
            <v>56231.859856540017</v>
          </cell>
          <cell r="AH1070">
            <v>61</v>
          </cell>
          <cell r="AI1070">
            <v>122</v>
          </cell>
          <cell r="AJ1070">
            <v>2505</v>
          </cell>
          <cell r="AK1070">
            <v>1244.75</v>
          </cell>
          <cell r="AN1070">
            <v>5477.8</v>
          </cell>
          <cell r="AO1070">
            <v>8160.9</v>
          </cell>
          <cell r="AP1070">
            <v>6599.4</v>
          </cell>
          <cell r="AQ1070">
            <v>4150.6000000000004</v>
          </cell>
          <cell r="AR1070">
            <v>6193</v>
          </cell>
          <cell r="AS1070">
            <v>3878</v>
          </cell>
        </row>
        <row r="1071">
          <cell r="D1071">
            <v>2586002</v>
          </cell>
          <cell r="Y1071">
            <v>444</v>
          </cell>
          <cell r="AS1071">
            <v>10</v>
          </cell>
        </row>
        <row r="1072">
          <cell r="D1072">
            <v>481793</v>
          </cell>
          <cell r="F1072">
            <v>28359.964800000002</v>
          </cell>
          <cell r="G1072">
            <v>152434.83719999998</v>
          </cell>
          <cell r="H1072">
            <v>198519.76240000004</v>
          </cell>
          <cell r="I1072">
            <v>230424.71400000001</v>
          </cell>
          <cell r="J1072">
            <v>54787.929300000011</v>
          </cell>
          <cell r="K1072">
            <v>11698.506600000001</v>
          </cell>
          <cell r="R1072">
            <v>5849.2434000000003</v>
          </cell>
          <cell r="Z1072">
            <v>16</v>
          </cell>
          <cell r="AA1072">
            <v>86</v>
          </cell>
          <cell r="AB1072">
            <v>112</v>
          </cell>
          <cell r="AC1072">
            <v>130</v>
          </cell>
          <cell r="AD1072">
            <v>30</v>
          </cell>
          <cell r="AE1072">
            <v>6</v>
          </cell>
          <cell r="AL1072">
            <v>3</v>
          </cell>
        </row>
        <row r="1073">
          <cell r="D1073">
            <v>481807</v>
          </cell>
          <cell r="F1073">
            <v>231157.20300000001</v>
          </cell>
          <cell r="G1073">
            <v>858583.84279999998</v>
          </cell>
          <cell r="H1073">
            <v>938781.48580000049</v>
          </cell>
          <cell r="I1073">
            <v>1115687.6467000004</v>
          </cell>
          <cell r="J1073">
            <v>196719.5485</v>
          </cell>
          <cell r="Z1073">
            <v>98</v>
          </cell>
          <cell r="AA1073">
            <v>368</v>
          </cell>
          <cell r="AB1073">
            <v>398</v>
          </cell>
          <cell r="AC1073">
            <v>473</v>
          </cell>
          <cell r="AD1073">
            <v>83</v>
          </cell>
        </row>
        <row r="1074">
          <cell r="D1074">
            <v>481815</v>
          </cell>
          <cell r="F1074">
            <v>61976.319300000003</v>
          </cell>
          <cell r="G1074">
            <v>655178.22380000004</v>
          </cell>
          <cell r="H1074">
            <v>953254.77189999982</v>
          </cell>
          <cell r="I1074">
            <v>1328063.8089999997</v>
          </cell>
          <cell r="J1074">
            <v>315783.99750000006</v>
          </cell>
          <cell r="Z1074">
            <v>21</v>
          </cell>
          <cell r="AA1074">
            <v>222</v>
          </cell>
          <cell r="AB1074">
            <v>323</v>
          </cell>
          <cell r="AC1074">
            <v>450</v>
          </cell>
          <cell r="AD1074">
            <v>107</v>
          </cell>
        </row>
        <row r="1075">
          <cell r="D1075">
            <v>2150832</v>
          </cell>
          <cell r="I1075">
            <v>19497.4758</v>
          </cell>
          <cell r="J1075">
            <v>278282.19859999995</v>
          </cell>
          <cell r="K1075">
            <v>333229.66560000007</v>
          </cell>
          <cell r="L1075">
            <v>444897.07100000023</v>
          </cell>
          <cell r="M1075">
            <v>453759.5336000002</v>
          </cell>
          <cell r="N1075">
            <v>434262.0226000002</v>
          </cell>
          <cell r="O1075">
            <v>409447.06870000012</v>
          </cell>
          <cell r="P1075">
            <v>402358.14079999982</v>
          </cell>
          <cell r="Q1075">
            <v>446670.95459999965</v>
          </cell>
          <cell r="R1075">
            <v>574291.29000000015</v>
          </cell>
          <cell r="S1075">
            <v>531751.09219999996</v>
          </cell>
          <cell r="T1075">
            <v>506936.08355217974</v>
          </cell>
          <cell r="U1075">
            <v>556566.06640000013</v>
          </cell>
          <cell r="V1075">
            <v>529978.61369999987</v>
          </cell>
          <cell r="W1075">
            <v>615058.73405217973</v>
          </cell>
          <cell r="X1075">
            <v>732043.9834521797</v>
          </cell>
          <cell r="Y1075">
            <v>586698.71689999977</v>
          </cell>
          <cell r="AC1075">
            <v>11</v>
          </cell>
          <cell r="AD1075">
            <v>157</v>
          </cell>
          <cell r="AE1075">
            <v>188</v>
          </cell>
          <cell r="AF1075">
            <v>251</v>
          </cell>
          <cell r="AG1075">
            <v>256</v>
          </cell>
          <cell r="AH1075">
            <v>245</v>
          </cell>
          <cell r="AI1075">
            <v>231</v>
          </cell>
          <cell r="AJ1075">
            <v>227</v>
          </cell>
          <cell r="AK1075">
            <v>252</v>
          </cell>
          <cell r="AL1075">
            <v>324</v>
          </cell>
          <cell r="AM1075">
            <v>300</v>
          </cell>
          <cell r="AN1075">
            <v>286</v>
          </cell>
          <cell r="AO1075">
            <v>314</v>
          </cell>
          <cell r="AP1075">
            <v>299</v>
          </cell>
          <cell r="AQ1075">
            <v>347</v>
          </cell>
          <cell r="AR1075">
            <v>413</v>
          </cell>
          <cell r="AS1075">
            <v>331</v>
          </cell>
        </row>
        <row r="1076">
          <cell r="D1076">
            <v>2150840</v>
          </cell>
          <cell r="I1076">
            <v>54251.200499999999</v>
          </cell>
          <cell r="J1076">
            <v>1257212.7655000002</v>
          </cell>
          <cell r="K1076">
            <v>1865769.6252999997</v>
          </cell>
          <cell r="L1076">
            <v>2023805.6454</v>
          </cell>
          <cell r="M1076">
            <v>2221940.4473999999</v>
          </cell>
          <cell r="N1076">
            <v>2212505.4342</v>
          </cell>
          <cell r="O1076">
            <v>2806909.9810000006</v>
          </cell>
          <cell r="P1076">
            <v>3160723.1714000003</v>
          </cell>
          <cell r="Q1076">
            <v>3684365.8510000007</v>
          </cell>
          <cell r="R1076">
            <v>3769281.0681000003</v>
          </cell>
          <cell r="S1076">
            <v>3653702.9569000006</v>
          </cell>
          <cell r="T1076">
            <v>3578223.270500001</v>
          </cell>
          <cell r="U1076">
            <v>4170269.5432522004</v>
          </cell>
          <cell r="V1076">
            <v>4625507.9130739206</v>
          </cell>
          <cell r="W1076">
            <v>5097257.8481261209</v>
          </cell>
          <cell r="X1076">
            <v>4958091.8233521897</v>
          </cell>
          <cell r="Y1076">
            <v>3983928.29302178</v>
          </cell>
          <cell r="AC1076">
            <v>23</v>
          </cell>
          <cell r="AD1076">
            <v>533</v>
          </cell>
          <cell r="AE1076">
            <v>791</v>
          </cell>
          <cell r="AF1076">
            <v>858</v>
          </cell>
          <cell r="AG1076">
            <v>942</v>
          </cell>
          <cell r="AH1076">
            <v>938</v>
          </cell>
          <cell r="AI1076">
            <v>1190</v>
          </cell>
          <cell r="AJ1076">
            <v>1340</v>
          </cell>
          <cell r="AK1076">
            <v>1562</v>
          </cell>
          <cell r="AL1076">
            <v>1598</v>
          </cell>
          <cell r="AM1076">
            <v>1549</v>
          </cell>
          <cell r="AN1076">
            <v>1517</v>
          </cell>
          <cell r="AO1076">
            <v>1768</v>
          </cell>
          <cell r="AP1076">
            <v>1961</v>
          </cell>
          <cell r="AQ1076">
            <v>2161</v>
          </cell>
          <cell r="AR1076">
            <v>2102</v>
          </cell>
          <cell r="AS1076">
            <v>1689</v>
          </cell>
        </row>
        <row r="1077">
          <cell r="D1077">
            <v>2150859</v>
          </cell>
          <cell r="I1077">
            <v>20658.773100000002</v>
          </cell>
          <cell r="J1077">
            <v>1328063.7385999998</v>
          </cell>
          <cell r="K1077">
            <v>1685165.3175000001</v>
          </cell>
          <cell r="L1077">
            <v>1546456.4916000003</v>
          </cell>
          <cell r="M1077">
            <v>1879948.0264999997</v>
          </cell>
          <cell r="N1077">
            <v>2245903.1805000002</v>
          </cell>
          <cell r="O1077">
            <v>2307879.5515000001</v>
          </cell>
          <cell r="P1077">
            <v>3033887.1639999999</v>
          </cell>
          <cell r="Q1077">
            <v>3559209.9</v>
          </cell>
          <cell r="R1077">
            <v>4420975.4688999988</v>
          </cell>
          <cell r="S1077">
            <v>5108617.3697782801</v>
          </cell>
          <cell r="T1077">
            <v>5368327.5289043598</v>
          </cell>
          <cell r="U1077">
            <v>5577866.3644043598</v>
          </cell>
          <cell r="V1077">
            <v>6053017.802252179</v>
          </cell>
          <cell r="W1077">
            <v>5878894.0090260906</v>
          </cell>
          <cell r="X1077">
            <v>6483900.629452181</v>
          </cell>
          <cell r="Y1077">
            <v>5722477.6928521795</v>
          </cell>
          <cell r="AC1077">
            <v>7</v>
          </cell>
          <cell r="AD1077">
            <v>450</v>
          </cell>
          <cell r="AE1077">
            <v>571</v>
          </cell>
          <cell r="AF1077">
            <v>524</v>
          </cell>
          <cell r="AG1077">
            <v>637</v>
          </cell>
          <cell r="AH1077">
            <v>761</v>
          </cell>
          <cell r="AI1077">
            <v>782</v>
          </cell>
          <cell r="AJ1077">
            <v>1028</v>
          </cell>
          <cell r="AK1077">
            <v>1206</v>
          </cell>
          <cell r="AL1077">
            <v>1498</v>
          </cell>
          <cell r="AM1077">
            <v>1731</v>
          </cell>
          <cell r="AN1077">
            <v>1819</v>
          </cell>
          <cell r="AO1077">
            <v>1890</v>
          </cell>
          <cell r="AP1077">
            <v>2051</v>
          </cell>
          <cell r="AQ1077">
            <v>1992</v>
          </cell>
          <cell r="AR1077">
            <v>2197</v>
          </cell>
          <cell r="AS1077">
            <v>1939</v>
          </cell>
        </row>
        <row r="1078">
          <cell r="D1078">
            <v>2555042</v>
          </cell>
          <cell r="X1078">
            <v>1026900</v>
          </cell>
          <cell r="Y1078">
            <v>1976850</v>
          </cell>
          <cell r="AR1078">
            <v>2282</v>
          </cell>
          <cell r="AS1078">
            <v>4393</v>
          </cell>
        </row>
        <row r="1079">
          <cell r="D1079">
            <v>2243369</v>
          </cell>
          <cell r="T1079">
            <v>21500</v>
          </cell>
          <cell r="U1079">
            <v>103000</v>
          </cell>
          <cell r="V1079">
            <v>346500</v>
          </cell>
          <cell r="W1079">
            <v>679500</v>
          </cell>
          <cell r="X1079">
            <v>315200</v>
          </cell>
          <cell r="Y1079">
            <v>54450</v>
          </cell>
          <cell r="AN1079">
            <v>43</v>
          </cell>
          <cell r="AO1079">
            <v>206</v>
          </cell>
          <cell r="AP1079">
            <v>693</v>
          </cell>
          <cell r="AQ1079">
            <v>1359</v>
          </cell>
          <cell r="AR1079">
            <v>663</v>
          </cell>
          <cell r="AS1079">
            <v>121</v>
          </cell>
        </row>
        <row r="1080">
          <cell r="D1080">
            <v>2207621</v>
          </cell>
          <cell r="K1080">
            <v>193238.49780000001</v>
          </cell>
          <cell r="L1080">
            <v>533836.15999999992</v>
          </cell>
          <cell r="M1080">
            <v>1609875.334</v>
          </cell>
          <cell r="N1080">
            <v>3180218.2180000008</v>
          </cell>
          <cell r="O1080">
            <v>1754976.1457000002</v>
          </cell>
          <cell r="P1080">
            <v>798854.43429999996</v>
          </cell>
          <cell r="Q1080">
            <v>709456.8</v>
          </cell>
          <cell r="R1080">
            <v>241346.1202</v>
          </cell>
          <cell r="S1080">
            <v>182063.08499999999</v>
          </cell>
          <cell r="T1080">
            <v>163077.75529999999</v>
          </cell>
          <cell r="U1080">
            <v>146775.05715218</v>
          </cell>
          <cell r="V1080">
            <v>97319.417300000001</v>
          </cell>
          <cell r="W1080">
            <v>108429.8088609</v>
          </cell>
          <cell r="X1080">
            <v>250342.81211308</v>
          </cell>
          <cell r="Y1080">
            <v>263777.64289999998</v>
          </cell>
          <cell r="AE1080">
            <v>21958.92</v>
          </cell>
          <cell r="AF1080">
            <v>60663.200000000004</v>
          </cell>
          <cell r="AG1080">
            <v>183775.4</v>
          </cell>
          <cell r="AH1080">
            <v>494388</v>
          </cell>
          <cell r="AI1080">
            <v>610959.5</v>
          </cell>
          <cell r="AJ1080">
            <v>618787</v>
          </cell>
          <cell r="AK1080">
            <v>591214</v>
          </cell>
          <cell r="AL1080">
            <v>680948.35</v>
          </cell>
          <cell r="AM1080">
            <v>650225</v>
          </cell>
          <cell r="AN1080">
            <v>582420.30000000005</v>
          </cell>
          <cell r="AO1080">
            <v>608039.71000000008</v>
          </cell>
          <cell r="AP1080">
            <v>540645</v>
          </cell>
          <cell r="AQ1080">
            <v>602370.69999999995</v>
          </cell>
          <cell r="AR1080">
            <v>749557</v>
          </cell>
          <cell r="AS1080">
            <v>549536.69999999995</v>
          </cell>
        </row>
        <row r="1081">
          <cell r="D1081">
            <v>2087677</v>
          </cell>
          <cell r="K1081">
            <v>11904</v>
          </cell>
          <cell r="L1081">
            <v>57600</v>
          </cell>
          <cell r="AE1081">
            <v>14.88</v>
          </cell>
          <cell r="AF1081">
            <v>72</v>
          </cell>
        </row>
        <row r="1082">
          <cell r="D1082">
            <v>2211327</v>
          </cell>
          <cell r="K1082">
            <v>20592</v>
          </cell>
          <cell r="L1082">
            <v>147160</v>
          </cell>
          <cell r="M1082">
            <v>529808</v>
          </cell>
          <cell r="N1082">
            <v>1312364</v>
          </cell>
          <cell r="O1082">
            <v>242732</v>
          </cell>
          <cell r="R1082">
            <v>800</v>
          </cell>
          <cell r="AE1082">
            <v>25.74</v>
          </cell>
          <cell r="AF1082">
            <v>183.95000000000002</v>
          </cell>
          <cell r="AG1082">
            <v>662.2600000000001</v>
          </cell>
          <cell r="AH1082">
            <v>2221.35</v>
          </cell>
          <cell r="AI1082">
            <v>606.83000000000004</v>
          </cell>
          <cell r="AL1082">
            <v>2</v>
          </cell>
        </row>
        <row r="1083">
          <cell r="D1083">
            <v>2339013</v>
          </cell>
          <cell r="O1083">
            <v>105606.0566</v>
          </cell>
          <cell r="P1083">
            <v>180257.79060000004</v>
          </cell>
          <cell r="Q1083">
            <v>203753.47300000003</v>
          </cell>
          <cell r="R1083">
            <v>12963.5731</v>
          </cell>
          <cell r="AI1083">
            <v>812.35</v>
          </cell>
          <cell r="AJ1083">
            <v>1533.3000000000002</v>
          </cell>
          <cell r="AK1083">
            <v>1852.3000000000004</v>
          </cell>
          <cell r="AL1083">
            <v>117.85</v>
          </cell>
        </row>
        <row r="1084">
          <cell r="D1084">
            <v>2400553</v>
          </cell>
          <cell r="R1084">
            <v>56578.990000000005</v>
          </cell>
          <cell r="S1084">
            <v>70076.367304350002</v>
          </cell>
          <cell r="T1084">
            <v>98407.382699999987</v>
          </cell>
          <cell r="U1084">
            <v>78089.745400000014</v>
          </cell>
          <cell r="AL1084">
            <v>2262.2999999999997</v>
          </cell>
          <cell r="AM1084">
            <v>2801.9800000000005</v>
          </cell>
          <cell r="AN1084">
            <v>3934.7699999999995</v>
          </cell>
          <cell r="AO1084">
            <v>3122.39</v>
          </cell>
        </row>
        <row r="1085">
          <cell r="D1085">
            <v>2492512</v>
          </cell>
          <cell r="U1085">
            <v>207.79970000000003</v>
          </cell>
          <cell r="V1085">
            <v>4765.8687000100008</v>
          </cell>
          <cell r="W1085">
            <v>5150.7996999999996</v>
          </cell>
          <cell r="AO1085">
            <v>15.600000000000001</v>
          </cell>
          <cell r="AP1085">
            <v>357.79999999999995</v>
          </cell>
          <cell r="AQ1085">
            <v>386.70000000000005</v>
          </cell>
        </row>
        <row r="1086">
          <cell r="D1086">
            <v>2492520</v>
          </cell>
          <cell r="U1086">
            <v>17813.278299999998</v>
          </cell>
          <cell r="V1086">
            <v>67677.600000000006</v>
          </cell>
          <cell r="W1086">
            <v>70640</v>
          </cell>
          <cell r="X1086">
            <v>190561.39870455</v>
          </cell>
          <cell r="Y1086">
            <v>86149.639178410012</v>
          </cell>
          <cell r="AO1086">
            <v>1113.33</v>
          </cell>
          <cell r="AP1086">
            <v>4229.8500000000004</v>
          </cell>
          <cell r="AQ1086">
            <v>4415</v>
          </cell>
          <cell r="AR1086">
            <v>5194.3100000000004</v>
          </cell>
          <cell r="AS1086">
            <v>1859.87</v>
          </cell>
        </row>
        <row r="1087">
          <cell r="D1087">
            <v>2571242</v>
          </cell>
          <cell r="Y1087">
            <v>126498.74040888</v>
          </cell>
          <cell r="AS1087">
            <v>2730.95</v>
          </cell>
        </row>
        <row r="1088">
          <cell r="D1088">
            <v>2087669</v>
          </cell>
          <cell r="K1088">
            <v>32049.7418</v>
          </cell>
          <cell r="L1088">
            <v>34640.976999999999</v>
          </cell>
          <cell r="AE1088">
            <v>78.17</v>
          </cell>
          <cell r="AF1088">
            <v>84.49</v>
          </cell>
        </row>
        <row r="1089">
          <cell r="D1089">
            <v>2211319</v>
          </cell>
          <cell r="K1089">
            <v>856.89779999999996</v>
          </cell>
          <cell r="L1089">
            <v>50840.132000000012</v>
          </cell>
          <cell r="M1089">
            <v>97338.493799999997</v>
          </cell>
          <cell r="N1089">
            <v>256797.12760000001</v>
          </cell>
          <cell r="O1089">
            <v>58480</v>
          </cell>
          <cell r="AE1089">
            <v>2.09</v>
          </cell>
          <cell r="AF1089">
            <v>123.99999999999999</v>
          </cell>
          <cell r="AG1089">
            <v>237.41000000000003</v>
          </cell>
          <cell r="AH1089">
            <v>807.6</v>
          </cell>
          <cell r="AI1089">
            <v>292.40000000000003</v>
          </cell>
        </row>
        <row r="1090">
          <cell r="D1090">
            <v>2339005</v>
          </cell>
          <cell r="O1090">
            <v>15171.655600000002</v>
          </cell>
          <cell r="P1090">
            <v>20988.347000000002</v>
          </cell>
          <cell r="Q1090">
            <v>28342.961200000002</v>
          </cell>
          <cell r="R1090">
            <v>3437.5473000000002</v>
          </cell>
          <cell r="AI1090">
            <v>233.40000000000003</v>
          </cell>
          <cell r="AJ1090">
            <v>355.80000000000007</v>
          </cell>
          <cell r="AK1090">
            <v>515.31999999999994</v>
          </cell>
          <cell r="AL1090">
            <v>62.500000000000007</v>
          </cell>
        </row>
        <row r="1091">
          <cell r="D1091">
            <v>2400545</v>
          </cell>
          <cell r="R1091">
            <v>9712.9655999999995</v>
          </cell>
          <cell r="S1091">
            <v>8353.3426652199996</v>
          </cell>
          <cell r="T1091">
            <v>8948.0933000000023</v>
          </cell>
          <cell r="U1091">
            <v>7174.6201000000001</v>
          </cell>
          <cell r="W1091">
            <v>2007.5391999999999</v>
          </cell>
          <cell r="AL1091">
            <v>634</v>
          </cell>
          <cell r="AM1091">
            <v>545.2600000000001</v>
          </cell>
          <cell r="AN1091">
            <v>584.09999999999991</v>
          </cell>
          <cell r="AO1091">
            <v>468.3</v>
          </cell>
          <cell r="AQ1091">
            <v>131.04</v>
          </cell>
        </row>
        <row r="1092">
          <cell r="D1092">
            <v>2204088</v>
          </cell>
          <cell r="K1092">
            <v>64362.301100000004</v>
          </cell>
          <cell r="L1092">
            <v>323102.81339999993</v>
          </cell>
          <cell r="M1092">
            <v>819698.13049999997</v>
          </cell>
          <cell r="N1092">
            <v>1225509.4338999998</v>
          </cell>
          <cell r="O1092">
            <v>1411134.7690000001</v>
          </cell>
          <cell r="P1092">
            <v>1349828.3526999999</v>
          </cell>
          <cell r="Q1092">
            <v>1023020.5989</v>
          </cell>
          <cell r="R1092">
            <v>1009167.4876999998</v>
          </cell>
          <cell r="S1092">
            <v>963637.5503565399</v>
          </cell>
          <cell r="T1092">
            <v>149483.08857398998</v>
          </cell>
          <cell r="U1092">
            <v>163548.73029581999</v>
          </cell>
          <cell r="V1092">
            <v>151145.93787395</v>
          </cell>
          <cell r="W1092">
            <v>165941.04793050999</v>
          </cell>
          <cell r="X1092">
            <v>170058.08859147</v>
          </cell>
          <cell r="Y1092">
            <v>140040.64760015</v>
          </cell>
          <cell r="AE1092">
            <v>17633.48</v>
          </cell>
          <cell r="AF1092">
            <v>88521.2</v>
          </cell>
          <cell r="AG1092">
            <v>239421.16</v>
          </cell>
          <cell r="AH1092">
            <v>728476.81</v>
          </cell>
          <cell r="AI1092">
            <v>1069038.5</v>
          </cell>
          <cell r="AJ1092">
            <v>1176221</v>
          </cell>
          <cell r="AK1092">
            <v>1002956</v>
          </cell>
          <cell r="AL1092">
            <v>989374.1</v>
          </cell>
          <cell r="AM1092">
            <v>944738</v>
          </cell>
          <cell r="AN1092">
            <v>879267</v>
          </cell>
          <cell r="AO1092">
            <v>961995</v>
          </cell>
          <cell r="AP1092">
            <v>889045.00000000012</v>
          </cell>
          <cell r="AQ1092">
            <v>880272</v>
          </cell>
          <cell r="AR1092">
            <v>895002</v>
          </cell>
          <cell r="AS1092">
            <v>737033.7</v>
          </cell>
        </row>
        <row r="1093">
          <cell r="D1093">
            <v>472891</v>
          </cell>
          <cell r="K1093">
            <v>6453.599400000001</v>
          </cell>
          <cell r="L1093">
            <v>86383.740099999995</v>
          </cell>
          <cell r="M1093">
            <v>384946.7992999999</v>
          </cell>
          <cell r="N1093">
            <v>226861.23229999997</v>
          </cell>
          <cell r="AE1093">
            <v>19.38</v>
          </cell>
          <cell r="AF1093">
            <v>259.41000000000003</v>
          </cell>
          <cell r="AG1093">
            <v>1252.49</v>
          </cell>
          <cell r="AH1093">
            <v>756.96</v>
          </cell>
        </row>
        <row r="1094">
          <cell r="D1094">
            <v>2207664</v>
          </cell>
          <cell r="N1094">
            <v>259676.79259999999</v>
          </cell>
          <cell r="O1094">
            <v>168737.39239999998</v>
          </cell>
          <cell r="P1094">
            <v>78590.856300000014</v>
          </cell>
          <cell r="Q1094">
            <v>63733.370800000004</v>
          </cell>
          <cell r="R1094">
            <v>15169.507</v>
          </cell>
          <cell r="S1094">
            <v>102052.16458269001</v>
          </cell>
          <cell r="T1094">
            <v>27043.559395699998</v>
          </cell>
          <cell r="U1094">
            <v>25120.644721789999</v>
          </cell>
          <cell r="V1094">
            <v>28014.164504380002</v>
          </cell>
          <cell r="W1094">
            <v>34204.418100000003</v>
          </cell>
          <cell r="X1094">
            <v>45838.6</v>
          </cell>
          <cell r="Y1094">
            <v>50037</v>
          </cell>
          <cell r="AH1094">
            <v>2071.5699999999997</v>
          </cell>
          <cell r="AI1094">
            <v>1346.12</v>
          </cell>
          <cell r="AJ1094">
            <v>752.07999999999993</v>
          </cell>
          <cell r="AK1094">
            <v>695.25</v>
          </cell>
          <cell r="AL1094">
            <v>165.48</v>
          </cell>
          <cell r="AM1094">
            <v>1113.26</v>
          </cell>
          <cell r="AN1094">
            <v>1421.95</v>
          </cell>
          <cell r="AO1094">
            <v>1320.8500000000001</v>
          </cell>
          <cell r="AP1094">
            <v>1472.8999999999999</v>
          </cell>
          <cell r="AQ1094">
            <v>1717.6</v>
          </cell>
          <cell r="AR1094">
            <v>2291.9300000000003</v>
          </cell>
          <cell r="AS1094">
            <v>2501.85</v>
          </cell>
        </row>
        <row r="1095">
          <cell r="D1095">
            <v>2394561</v>
          </cell>
          <cell r="Q1095">
            <v>118157.8412</v>
          </cell>
          <cell r="R1095">
            <v>81420.119699999996</v>
          </cell>
          <cell r="AK1095">
            <v>1288.95</v>
          </cell>
          <cell r="AL1095">
            <v>888.18999999999994</v>
          </cell>
        </row>
        <row r="1096">
          <cell r="D1096">
            <v>2207672</v>
          </cell>
          <cell r="L1096">
            <v>27220.6214</v>
          </cell>
          <cell r="M1096">
            <v>22976.888900000002</v>
          </cell>
          <cell r="N1096">
            <v>8405.8756999999987</v>
          </cell>
          <cell r="O1096">
            <v>3244.0357999999997</v>
          </cell>
          <cell r="P1096">
            <v>1714.6432</v>
          </cell>
          <cell r="Q1096">
            <v>1649.7912000000001</v>
          </cell>
          <cell r="S1096">
            <v>5956.5985999999984</v>
          </cell>
          <cell r="T1096">
            <v>1418.2090000000001</v>
          </cell>
          <cell r="U1096">
            <v>1410.1912</v>
          </cell>
          <cell r="V1096">
            <v>26.687000000000001</v>
          </cell>
          <cell r="AF1096">
            <v>56.010000000000005</v>
          </cell>
          <cell r="AG1096">
            <v>49.78</v>
          </cell>
          <cell r="AH1096">
            <v>44.720000000000006</v>
          </cell>
          <cell r="AI1096">
            <v>17.25</v>
          </cell>
          <cell r="AJ1096">
            <v>11</v>
          </cell>
          <cell r="AK1096">
            <v>11.989999999999998</v>
          </cell>
          <cell r="AM1096">
            <v>43.3</v>
          </cell>
          <cell r="AN1096">
            <v>53.1</v>
          </cell>
          <cell r="AO1096">
            <v>52.830000000000005</v>
          </cell>
          <cell r="AP1096">
            <v>1</v>
          </cell>
        </row>
        <row r="1097">
          <cell r="D1097">
            <v>2271826</v>
          </cell>
          <cell r="S1097">
            <v>550.0086</v>
          </cell>
          <cell r="T1097">
            <v>1035.8085000000001</v>
          </cell>
          <cell r="AM1097">
            <v>4</v>
          </cell>
          <cell r="AN1097">
            <v>7.54</v>
          </cell>
        </row>
        <row r="1098">
          <cell r="D1098">
            <v>2394588</v>
          </cell>
          <cell r="R1098">
            <v>19695.693500000001</v>
          </cell>
          <cell r="S1098">
            <v>137.5043</v>
          </cell>
          <cell r="AL1098">
            <v>143.24</v>
          </cell>
          <cell r="AM1098">
            <v>1</v>
          </cell>
        </row>
        <row r="1099">
          <cell r="D1099">
            <v>798347</v>
          </cell>
          <cell r="K1099">
            <v>1915.3330000000001</v>
          </cell>
          <cell r="L1099">
            <v>33986.273399999998</v>
          </cell>
          <cell r="M1099">
            <v>70438.191100000011</v>
          </cell>
          <cell r="N1099">
            <v>33777.634400000003</v>
          </cell>
          <cell r="AE1099">
            <v>19.150000000000002</v>
          </cell>
          <cell r="AF1099">
            <v>339.83000000000004</v>
          </cell>
          <cell r="AG1099">
            <v>758.44999999999993</v>
          </cell>
          <cell r="AH1099">
            <v>375.31</v>
          </cell>
        </row>
        <row r="1100">
          <cell r="D1100">
            <v>2207656</v>
          </cell>
          <cell r="N1100">
            <v>38521.534700000004</v>
          </cell>
          <cell r="O1100">
            <v>38.328900000000004</v>
          </cell>
          <cell r="AH1100">
            <v>1015.1200000000001</v>
          </cell>
          <cell r="AI1100">
            <v>1.01</v>
          </cell>
        </row>
        <row r="1101">
          <cell r="D1101">
            <v>2316978</v>
          </cell>
          <cell r="N1101">
            <v>6092.9062000000004</v>
          </cell>
          <cell r="O1101">
            <v>56302.381099999999</v>
          </cell>
          <cell r="P1101">
            <v>24318.083999999999</v>
          </cell>
          <cell r="Q1101">
            <v>16068.880300000003</v>
          </cell>
          <cell r="R1101">
            <v>7406.9462000000003</v>
          </cell>
          <cell r="S1101">
            <v>44686.880513110002</v>
          </cell>
          <cell r="T1101">
            <v>18194.637699999999</v>
          </cell>
          <cell r="U1101">
            <v>15217.814100000001</v>
          </cell>
          <cell r="V1101">
            <v>3994.3032000000007</v>
          </cell>
          <cell r="W1101">
            <v>1252.9662000000001</v>
          </cell>
          <cell r="X1101">
            <v>1040.3129000000001</v>
          </cell>
          <cell r="Y1101">
            <v>121.18300000000001</v>
          </cell>
          <cell r="AH1101">
            <v>160.57</v>
          </cell>
          <cell r="AI1101">
            <v>1483.7900000000002</v>
          </cell>
          <cell r="AJ1101">
            <v>769.7</v>
          </cell>
          <cell r="AK1101">
            <v>584.42999999999995</v>
          </cell>
          <cell r="AL1101">
            <v>269.34000000000003</v>
          </cell>
          <cell r="AM1101">
            <v>1624.96</v>
          </cell>
          <cell r="AN1101">
            <v>2021.6499999999999</v>
          </cell>
          <cell r="AO1101">
            <v>1691.2999999999997</v>
          </cell>
          <cell r="AP1101">
            <v>444.03000000000003</v>
          </cell>
          <cell r="AQ1101">
            <v>133.69000000000003</v>
          </cell>
          <cell r="AR1101">
            <v>109.97</v>
          </cell>
          <cell r="AS1101">
            <v>12.759999999999998</v>
          </cell>
        </row>
        <row r="1102">
          <cell r="D1102">
            <v>2207680</v>
          </cell>
          <cell r="K1102">
            <v>126.3644</v>
          </cell>
          <cell r="L1102">
            <v>69141.482900000003</v>
          </cell>
          <cell r="M1102">
            <v>72451.138000000006</v>
          </cell>
          <cell r="N1102">
            <v>107087.15639999999</v>
          </cell>
          <cell r="O1102">
            <v>159894.7096</v>
          </cell>
          <cell r="P1102">
            <v>226531.70019999999</v>
          </cell>
          <cell r="Q1102">
            <v>36196.624800000005</v>
          </cell>
          <cell r="R1102">
            <v>17526.773200000003</v>
          </cell>
          <cell r="S1102">
            <v>223270.35743914</v>
          </cell>
          <cell r="T1102">
            <v>58259.299500000001</v>
          </cell>
          <cell r="U1102">
            <v>57647.313882620001</v>
          </cell>
          <cell r="V1102">
            <v>52816.294560890005</v>
          </cell>
          <cell r="W1102">
            <v>45340.115813070006</v>
          </cell>
          <cell r="X1102">
            <v>36918.666417500004</v>
          </cell>
          <cell r="Y1102">
            <v>31873.851004380002</v>
          </cell>
          <cell r="AE1102">
            <v>0.14000000000000001</v>
          </cell>
          <cell r="AF1102">
            <v>73.319999999999993</v>
          </cell>
          <cell r="AG1102">
            <v>80.890000000000015</v>
          </cell>
          <cell r="AH1102">
            <v>284.77000000000004</v>
          </cell>
          <cell r="AI1102">
            <v>424.97</v>
          </cell>
          <cell r="AJ1102">
            <v>681.28000000000009</v>
          </cell>
          <cell r="AK1102">
            <v>131.57</v>
          </cell>
          <cell r="AL1102">
            <v>63.72</v>
          </cell>
          <cell r="AM1102">
            <v>811.7700000000001</v>
          </cell>
          <cell r="AN1102">
            <v>1594.8599999999997</v>
          </cell>
          <cell r="AO1102">
            <v>1578.13</v>
          </cell>
          <cell r="AP1102">
            <v>1445.79</v>
          </cell>
          <cell r="AQ1102">
            <v>1278.47</v>
          </cell>
          <cell r="AR1102">
            <v>1044.32</v>
          </cell>
          <cell r="AS1102">
            <v>901.41000000000008</v>
          </cell>
        </row>
        <row r="1103">
          <cell r="D1103">
            <v>2394596</v>
          </cell>
          <cell r="R1103">
            <v>185797.6648</v>
          </cell>
          <cell r="AL1103">
            <v>675.46</v>
          </cell>
        </row>
        <row r="1104">
          <cell r="D1104">
            <v>2295059</v>
          </cell>
          <cell r="P1104">
            <v>37027.711299999995</v>
          </cell>
          <cell r="Q1104">
            <v>35821.589800000002</v>
          </cell>
          <cell r="R1104">
            <v>550</v>
          </cell>
          <cell r="AJ1104">
            <v>67.44</v>
          </cell>
          <cell r="AK1104">
            <v>65.289999999999992</v>
          </cell>
          <cell r="AL1104">
            <v>1</v>
          </cell>
        </row>
        <row r="1105">
          <cell r="D1105">
            <v>2386127</v>
          </cell>
          <cell r="Q1105">
            <v>1334.7043000000001</v>
          </cell>
          <cell r="R1105">
            <v>139164.84210000001</v>
          </cell>
          <cell r="S1105">
            <v>561197.56599999999</v>
          </cell>
          <cell r="T1105">
            <v>919342.16522173991</v>
          </cell>
          <cell r="U1105">
            <v>959650.25019999989</v>
          </cell>
          <cell r="V1105">
            <v>749479.44230000011</v>
          </cell>
          <cell r="W1105">
            <v>663035.18350000004</v>
          </cell>
          <cell r="X1105">
            <v>528675.25449999992</v>
          </cell>
          <cell r="Y1105">
            <v>387063.42135218001</v>
          </cell>
          <cell r="AK1105">
            <v>30</v>
          </cell>
          <cell r="AL1105">
            <v>3128</v>
          </cell>
          <cell r="AM1105">
            <v>12614</v>
          </cell>
          <cell r="AN1105">
            <v>20664</v>
          </cell>
          <cell r="AO1105">
            <v>21570</v>
          </cell>
          <cell r="AP1105">
            <v>16846</v>
          </cell>
          <cell r="AQ1105">
            <v>14903</v>
          </cell>
          <cell r="AR1105">
            <v>11883</v>
          </cell>
          <cell r="AS1105">
            <v>8700</v>
          </cell>
        </row>
        <row r="1106">
          <cell r="D1106">
            <v>2386135</v>
          </cell>
          <cell r="Q1106">
            <v>10677.6</v>
          </cell>
          <cell r="R1106">
            <v>693866.04350000003</v>
          </cell>
          <cell r="S1106">
            <v>2030345.6352391399</v>
          </cell>
          <cell r="T1106">
            <v>2770570.3214174197</v>
          </cell>
          <cell r="U1106">
            <v>2696805.8944999999</v>
          </cell>
          <cell r="V1106">
            <v>2542781.4609000003</v>
          </cell>
          <cell r="W1106">
            <v>2490550.1999999997</v>
          </cell>
          <cell r="X1106">
            <v>2488147.7477999977</v>
          </cell>
          <cell r="Y1106">
            <v>1628333.9999913098</v>
          </cell>
          <cell r="AK1106">
            <v>120</v>
          </cell>
          <cell r="AL1106">
            <v>7798</v>
          </cell>
          <cell r="AM1106">
            <v>22818</v>
          </cell>
          <cell r="AN1106">
            <v>31137</v>
          </cell>
          <cell r="AO1106">
            <v>30308</v>
          </cell>
          <cell r="AP1106">
            <v>28577</v>
          </cell>
          <cell r="AQ1106">
            <v>27990</v>
          </cell>
          <cell r="AR1106">
            <v>27963</v>
          </cell>
          <cell r="AS1106">
            <v>18300</v>
          </cell>
        </row>
        <row r="1107">
          <cell r="D1107">
            <v>2086190</v>
          </cell>
          <cell r="R1107">
            <v>84380.4</v>
          </cell>
          <cell r="S1107">
            <v>444419.06939999998</v>
          </cell>
          <cell r="T1107">
            <v>646075.00862173992</v>
          </cell>
          <cell r="U1107">
            <v>779066.39959999989</v>
          </cell>
          <cell r="V1107">
            <v>997960.51289999997</v>
          </cell>
          <cell r="W1107">
            <v>786709.00860000006</v>
          </cell>
          <cell r="X1107">
            <v>918448.20000000007</v>
          </cell>
          <cell r="Y1107">
            <v>327545</v>
          </cell>
          <cell r="AL1107">
            <v>28.08</v>
          </cell>
          <cell r="AM1107">
            <v>147.89999999999998</v>
          </cell>
          <cell r="AN1107">
            <v>215</v>
          </cell>
          <cell r="AO1107">
            <v>259.26000000000005</v>
          </cell>
          <cell r="AP1107">
            <v>332.1</v>
          </cell>
          <cell r="AQ1107">
            <v>261.8</v>
          </cell>
          <cell r="AR1107">
            <v>305.64</v>
          </cell>
          <cell r="AS1107">
            <v>109</v>
          </cell>
        </row>
        <row r="1108">
          <cell r="D1108">
            <v>2578158</v>
          </cell>
          <cell r="Y1108">
            <v>261435</v>
          </cell>
          <cell r="AS1108">
            <v>87</v>
          </cell>
        </row>
        <row r="1109">
          <cell r="D1109">
            <v>2063859</v>
          </cell>
          <cell r="M1109">
            <v>1152.6044000000002</v>
          </cell>
          <cell r="O1109">
            <v>70807.822400000005</v>
          </cell>
          <cell r="P1109">
            <v>10350</v>
          </cell>
          <cell r="R1109">
            <v>16042.521500000003</v>
          </cell>
          <cell r="S1109">
            <v>4140</v>
          </cell>
          <cell r="T1109">
            <v>16560</v>
          </cell>
          <cell r="U1109">
            <v>14490</v>
          </cell>
          <cell r="V1109">
            <v>24117.62575218</v>
          </cell>
          <cell r="X1109">
            <v>20213.2608</v>
          </cell>
          <cell r="AG1109">
            <v>0.68</v>
          </cell>
          <cell r="AI1109">
            <v>42.8</v>
          </cell>
          <cell r="AJ1109">
            <v>5</v>
          </cell>
          <cell r="AL1109">
            <v>7</v>
          </cell>
          <cell r="AM1109">
            <v>2</v>
          </cell>
          <cell r="AN1109">
            <v>8</v>
          </cell>
          <cell r="AO1109">
            <v>7</v>
          </cell>
          <cell r="AP1109">
            <v>8</v>
          </cell>
          <cell r="AR1109">
            <v>7.6</v>
          </cell>
        </row>
        <row r="1110">
          <cell r="D1110">
            <v>2580713</v>
          </cell>
          <cell r="Y1110">
            <v>32370.9912</v>
          </cell>
          <cell r="AS1110">
            <v>8</v>
          </cell>
        </row>
        <row r="1111">
          <cell r="D1111">
            <v>336548</v>
          </cell>
          <cell r="K1111">
            <v>4394.0253000000002</v>
          </cell>
          <cell r="L1111">
            <v>7514.7354000000014</v>
          </cell>
          <cell r="M1111">
            <v>8557.473</v>
          </cell>
          <cell r="N1111">
            <v>19546.155199999997</v>
          </cell>
          <cell r="O1111">
            <v>41274.545599999998</v>
          </cell>
          <cell r="P1111">
            <v>47763.891500000012</v>
          </cell>
          <cell r="Q1111">
            <v>47376.438600000009</v>
          </cell>
          <cell r="R1111">
            <v>40135.805300000007</v>
          </cell>
          <cell r="S1111">
            <v>43976.195500000009</v>
          </cell>
          <cell r="T1111">
            <v>142696.85259568001</v>
          </cell>
          <cell r="U1111">
            <v>145445.71376521001</v>
          </cell>
          <cell r="V1111">
            <v>98633.72177826002</v>
          </cell>
          <cell r="W1111">
            <v>76851.279160870006</v>
          </cell>
          <cell r="X1111">
            <v>102213.80037828001</v>
          </cell>
          <cell r="Y1111">
            <v>89295.991265229997</v>
          </cell>
          <cell r="AE1111">
            <v>1651.84</v>
          </cell>
          <cell r="AF1111">
            <v>2825</v>
          </cell>
          <cell r="AG1111">
            <v>3217</v>
          </cell>
          <cell r="AH1111">
            <v>7348</v>
          </cell>
          <cell r="AI1111">
            <v>9172</v>
          </cell>
          <cell r="AJ1111">
            <v>10619</v>
          </cell>
          <cell r="AK1111">
            <v>10528</v>
          </cell>
          <cell r="AL1111">
            <v>8919</v>
          </cell>
          <cell r="AM1111">
            <v>8826</v>
          </cell>
          <cell r="AN1111">
            <v>14327</v>
          </cell>
          <cell r="AO1111">
            <v>14603</v>
          </cell>
          <cell r="AP1111">
            <v>9903</v>
          </cell>
          <cell r="AQ1111">
            <v>7716</v>
          </cell>
          <cell r="AR1111">
            <v>7181.2400000000016</v>
          </cell>
          <cell r="AS1111">
            <v>4555.92</v>
          </cell>
        </row>
        <row r="1112">
          <cell r="D1112">
            <v>2204037</v>
          </cell>
          <cell r="K1112">
            <v>323110.45229999995</v>
          </cell>
          <cell r="L1112">
            <v>1616044.2442000001</v>
          </cell>
          <cell r="M1112">
            <v>3538060.6737999991</v>
          </cell>
          <cell r="N1112">
            <v>8709909.7491999995</v>
          </cell>
          <cell r="O1112">
            <v>10695679.092399999</v>
          </cell>
          <cell r="P1112">
            <v>12324809.319399999</v>
          </cell>
          <cell r="Q1112">
            <v>11850577.458500002</v>
          </cell>
          <cell r="R1112">
            <v>12522001.321699999</v>
          </cell>
          <cell r="S1112">
            <v>10543619.069800001</v>
          </cell>
          <cell r="T1112">
            <v>12859950.2346</v>
          </cell>
          <cell r="U1112">
            <v>12574865.156500001</v>
          </cell>
          <cell r="V1112">
            <v>13149507.8092</v>
          </cell>
          <cell r="W1112">
            <v>13954035.191400001</v>
          </cell>
          <cell r="X1112">
            <v>17777912.338860869</v>
          </cell>
          <cell r="Y1112">
            <v>16497479.460000001</v>
          </cell>
          <cell r="AE1112">
            <v>50565</v>
          </cell>
          <cell r="AF1112">
            <v>252902</v>
          </cell>
          <cell r="AG1112">
            <v>559546.98</v>
          </cell>
          <cell r="AH1112">
            <v>1389140</v>
          </cell>
          <cell r="AI1112">
            <v>1705849.5</v>
          </cell>
          <cell r="AJ1112">
            <v>1965918.5</v>
          </cell>
          <cell r="AK1112">
            <v>2085448</v>
          </cell>
          <cell r="AL1112">
            <v>2220213</v>
          </cell>
          <cell r="AM1112">
            <v>1869436</v>
          </cell>
          <cell r="AN1112">
            <v>2280133</v>
          </cell>
          <cell r="AO1112">
            <v>2229586</v>
          </cell>
          <cell r="AP1112">
            <v>2331473</v>
          </cell>
          <cell r="AQ1112">
            <v>2474119.7000000002</v>
          </cell>
          <cell r="AR1112">
            <v>3152112.12</v>
          </cell>
          <cell r="AS1112">
            <v>2925085</v>
          </cell>
        </row>
        <row r="1113">
          <cell r="D1113">
            <v>2307960</v>
          </cell>
          <cell r="N1113">
            <v>714780.42240000004</v>
          </cell>
          <cell r="AH1113">
            <v>114000</v>
          </cell>
        </row>
        <row r="1114">
          <cell r="D1114">
            <v>307785</v>
          </cell>
          <cell r="K1114">
            <v>23057.590800000002</v>
          </cell>
          <cell r="L1114">
            <v>249602.86990000005</v>
          </cell>
          <cell r="M1114">
            <v>592152.8219000001</v>
          </cell>
          <cell r="N1114">
            <v>1046695.6071</v>
          </cell>
          <cell r="O1114">
            <v>933218.6179999999</v>
          </cell>
          <cell r="P1114">
            <v>760266.03430000017</v>
          </cell>
          <cell r="Q1114">
            <v>887616.67139999999</v>
          </cell>
          <cell r="R1114">
            <v>1076479.9582</v>
          </cell>
          <cell r="S1114">
            <v>1218005.4646783103</v>
          </cell>
          <cell r="T1114">
            <v>707722.96390000987</v>
          </cell>
          <cell r="U1114">
            <v>620349.11302609998</v>
          </cell>
          <cell r="V1114">
            <v>674309.71503046004</v>
          </cell>
          <cell r="W1114">
            <v>631007.28102610004</v>
          </cell>
          <cell r="X1114">
            <v>588057.29532613012</v>
          </cell>
          <cell r="Y1114">
            <v>504248.77682177001</v>
          </cell>
          <cell r="AE1114">
            <v>38.590000000000003</v>
          </cell>
          <cell r="AF1114">
            <v>417.76000000000005</v>
          </cell>
          <cell r="AG1114">
            <v>991.05000000000007</v>
          </cell>
          <cell r="AH1114">
            <v>1751.7899999999997</v>
          </cell>
          <cell r="AI1114">
            <v>1561.87</v>
          </cell>
          <cell r="AJ1114">
            <v>1272.9100000000001</v>
          </cell>
          <cell r="AK1114">
            <v>1641.1100000000001</v>
          </cell>
          <cell r="AL1114">
            <v>2001.82</v>
          </cell>
          <cell r="AM1114">
            <v>2265</v>
          </cell>
          <cell r="AN1114">
            <v>1316.0800000000002</v>
          </cell>
          <cell r="AO1114">
            <v>1153.5999999999999</v>
          </cell>
          <cell r="AP1114">
            <v>1253.9499999999998</v>
          </cell>
          <cell r="AQ1114">
            <v>1173.42</v>
          </cell>
          <cell r="AR1114">
            <v>1093.55</v>
          </cell>
          <cell r="AS1114">
            <v>937.74</v>
          </cell>
        </row>
        <row r="1115">
          <cell r="D1115">
            <v>307831</v>
          </cell>
          <cell r="K1115">
            <v>56753.065999999999</v>
          </cell>
          <cell r="L1115">
            <v>531470.29659999989</v>
          </cell>
          <cell r="M1115">
            <v>1459569.6072</v>
          </cell>
          <cell r="N1115">
            <v>2529813.3592999997</v>
          </cell>
          <cell r="O1115">
            <v>2829125.5563000003</v>
          </cell>
          <cell r="P1115">
            <v>2301372.2452000002</v>
          </cell>
          <cell r="Q1115">
            <v>2785262.8295</v>
          </cell>
          <cell r="R1115">
            <v>3241319.0741000003</v>
          </cell>
          <cell r="S1115">
            <v>3933605.1380956993</v>
          </cell>
          <cell r="T1115">
            <v>3526836.9859565403</v>
          </cell>
          <cell r="U1115">
            <v>3793545.4654391399</v>
          </cell>
          <cell r="V1115">
            <v>3673580.2034087204</v>
          </cell>
          <cell r="W1115">
            <v>3519981.4829043606</v>
          </cell>
          <cell r="X1115">
            <v>4058716.7601348795</v>
          </cell>
          <cell r="Y1115">
            <v>4999971.0415218594</v>
          </cell>
          <cell r="AE1115">
            <v>19</v>
          </cell>
          <cell r="AF1115">
            <v>177.93</v>
          </cell>
          <cell r="AG1115">
            <v>488.64</v>
          </cell>
          <cell r="AH1115">
            <v>846.93999999999994</v>
          </cell>
          <cell r="AI1115">
            <v>947.15</v>
          </cell>
          <cell r="AJ1115">
            <v>770.68</v>
          </cell>
          <cell r="AK1115">
            <v>1030.0500000000002</v>
          </cell>
          <cell r="AL1115">
            <v>1205.7100000000003</v>
          </cell>
          <cell r="AM1115">
            <v>1463.23</v>
          </cell>
          <cell r="AN1115">
            <v>1311.92</v>
          </cell>
          <cell r="AO1115">
            <v>1411.11</v>
          </cell>
          <cell r="AP1115">
            <v>1366.52</v>
          </cell>
          <cell r="AQ1115">
            <v>1309.3699999999999</v>
          </cell>
          <cell r="AR1115">
            <v>1509.77</v>
          </cell>
          <cell r="AS1115">
            <v>1859.8999999999999</v>
          </cell>
        </row>
        <row r="1116">
          <cell r="D1116">
            <v>2059339</v>
          </cell>
          <cell r="M1116">
            <v>22017.439100000003</v>
          </cell>
          <cell r="N1116">
            <v>21463.296800000007</v>
          </cell>
          <cell r="O1116">
            <v>25365.7232</v>
          </cell>
          <cell r="P1116">
            <v>39694.773999999998</v>
          </cell>
          <cell r="Q1116">
            <v>21950.999999999996</v>
          </cell>
          <cell r="R1116">
            <v>20487.599999999999</v>
          </cell>
          <cell r="S1116">
            <v>13658.4</v>
          </cell>
          <cell r="T1116">
            <v>10731.600000000002</v>
          </cell>
          <cell r="U1116">
            <v>12194.999999999998</v>
          </cell>
          <cell r="V1116">
            <v>19799.608499999998</v>
          </cell>
          <cell r="W1116">
            <v>19799.617199999997</v>
          </cell>
          <cell r="X1116">
            <v>50849.016899999995</v>
          </cell>
          <cell r="Y1116">
            <v>47249.086499999998</v>
          </cell>
          <cell r="AG1116">
            <v>2640</v>
          </cell>
          <cell r="AH1116">
            <v>2640</v>
          </cell>
          <cell r="AI1116">
            <v>3120</v>
          </cell>
          <cell r="AJ1116">
            <v>3900</v>
          </cell>
          <cell r="AK1116">
            <v>2700</v>
          </cell>
          <cell r="AL1116">
            <v>2520</v>
          </cell>
          <cell r="AM1116">
            <v>1680</v>
          </cell>
          <cell r="AN1116">
            <v>1320</v>
          </cell>
          <cell r="AO1116">
            <v>1500</v>
          </cell>
          <cell r="AP1116">
            <v>2640</v>
          </cell>
          <cell r="AQ1116">
            <v>2640</v>
          </cell>
          <cell r="AR1116">
            <v>6780</v>
          </cell>
          <cell r="AS1116">
            <v>6300</v>
          </cell>
        </row>
        <row r="1117">
          <cell r="D1117">
            <v>2109638</v>
          </cell>
          <cell r="M1117">
            <v>602134.25870000012</v>
          </cell>
          <cell r="N1117">
            <v>652508.07790000003</v>
          </cell>
          <cell r="O1117">
            <v>547333.00230000005</v>
          </cell>
          <cell r="P1117">
            <v>461760.54459999991</v>
          </cell>
          <cell r="Q1117">
            <v>380314.24839999998</v>
          </cell>
          <cell r="R1117">
            <v>357387.58960000001</v>
          </cell>
          <cell r="S1117">
            <v>344761.73800000001</v>
          </cell>
          <cell r="T1117">
            <v>332030.38062174007</v>
          </cell>
          <cell r="U1117">
            <v>288770.65993914998</v>
          </cell>
          <cell r="V1117">
            <v>283076.65035217005</v>
          </cell>
          <cell r="W1117">
            <v>311868.74486954999</v>
          </cell>
          <cell r="X1117">
            <v>312213.8063</v>
          </cell>
          <cell r="Y1117">
            <v>323980.97269999998</v>
          </cell>
          <cell r="AG1117">
            <v>73664</v>
          </cell>
          <cell r="AH1117">
            <v>80242.5</v>
          </cell>
          <cell r="AI1117">
            <v>67322.5</v>
          </cell>
          <cell r="AJ1117">
            <v>56797</v>
          </cell>
          <cell r="AK1117">
            <v>46779</v>
          </cell>
          <cell r="AL1117">
            <v>43959</v>
          </cell>
          <cell r="AM1117">
            <v>42406</v>
          </cell>
          <cell r="AN1117">
            <v>40840</v>
          </cell>
          <cell r="AO1117">
            <v>35519</v>
          </cell>
          <cell r="AP1117">
            <v>37744</v>
          </cell>
          <cell r="AQ1117">
            <v>41583</v>
          </cell>
          <cell r="AR1117">
            <v>41629</v>
          </cell>
          <cell r="AS1117">
            <v>43198</v>
          </cell>
        </row>
        <row r="1118">
          <cell r="D1118">
            <v>2258218</v>
          </cell>
          <cell r="M1118">
            <v>45430.611600000004</v>
          </cell>
          <cell r="N1118">
            <v>53788.168000000005</v>
          </cell>
          <cell r="O1118">
            <v>51219.083600000005</v>
          </cell>
          <cell r="P1118">
            <v>81462.657000000007</v>
          </cell>
          <cell r="Q1118">
            <v>66682.286300000007</v>
          </cell>
          <cell r="R1118">
            <v>70405.860199999996</v>
          </cell>
          <cell r="S1118">
            <v>75365.147300000026</v>
          </cell>
          <cell r="T1118">
            <v>79381.295400000017</v>
          </cell>
          <cell r="U1118">
            <v>129705.9132</v>
          </cell>
          <cell r="V1118">
            <v>138614.17350434003</v>
          </cell>
          <cell r="W1118">
            <v>146864.13000000003</v>
          </cell>
          <cell r="X1118">
            <v>146114.09520868</v>
          </cell>
          <cell r="Y1118">
            <v>110369.28659566</v>
          </cell>
          <cell r="AG1118">
            <v>2794</v>
          </cell>
          <cell r="AH1118">
            <v>3308</v>
          </cell>
          <cell r="AI1118">
            <v>3150</v>
          </cell>
          <cell r="AJ1118">
            <v>5010</v>
          </cell>
          <cell r="AK1118">
            <v>4101</v>
          </cell>
          <cell r="AL1118">
            <v>4330</v>
          </cell>
          <cell r="AM1118">
            <v>4635</v>
          </cell>
          <cell r="AN1118">
            <v>4882</v>
          </cell>
          <cell r="AO1118">
            <v>7977</v>
          </cell>
          <cell r="AP1118">
            <v>9241</v>
          </cell>
          <cell r="AQ1118">
            <v>9791</v>
          </cell>
          <cell r="AR1118">
            <v>9741</v>
          </cell>
          <cell r="AS1118">
            <v>7358</v>
          </cell>
        </row>
        <row r="1119">
          <cell r="D1119">
            <v>2243962</v>
          </cell>
          <cell r="P1119">
            <v>252376.47719999996</v>
          </cell>
          <cell r="Q1119">
            <v>577687.54570000002</v>
          </cell>
          <cell r="R1119">
            <v>853135.11910000013</v>
          </cell>
          <cell r="S1119">
            <v>955756.04917390982</v>
          </cell>
          <cell r="T1119">
            <v>700981.51122174005</v>
          </cell>
          <cell r="U1119">
            <v>749356.44950001023</v>
          </cell>
          <cell r="V1119">
            <v>1128334.5105826096</v>
          </cell>
          <cell r="W1119">
            <v>1058211.5885608797</v>
          </cell>
          <cell r="X1119">
            <v>1010001.98958697</v>
          </cell>
          <cell r="Y1119">
            <v>568922.04299999995</v>
          </cell>
          <cell r="AJ1119">
            <v>3052</v>
          </cell>
          <cell r="AK1119">
            <v>6986</v>
          </cell>
          <cell r="AL1119">
            <v>10317</v>
          </cell>
          <cell r="AM1119">
            <v>11558</v>
          </cell>
          <cell r="AN1119">
            <v>8477</v>
          </cell>
          <cell r="AO1119">
            <v>9062</v>
          </cell>
          <cell r="AP1119">
            <v>13645</v>
          </cell>
          <cell r="AQ1119">
            <v>12797</v>
          </cell>
          <cell r="AR1119">
            <v>12214</v>
          </cell>
          <cell r="AS1119">
            <v>6880</v>
          </cell>
        </row>
        <row r="1120">
          <cell r="D1120">
            <v>2243970</v>
          </cell>
          <cell r="P1120">
            <v>481600.28559999994</v>
          </cell>
          <cell r="Q1120">
            <v>982881.64949999982</v>
          </cell>
          <cell r="R1120">
            <v>1061770.3119000001</v>
          </cell>
          <cell r="S1120">
            <v>996774.10433042992</v>
          </cell>
          <cell r="T1120">
            <v>925989.23280435021</v>
          </cell>
          <cell r="U1120">
            <v>916066.0756000001</v>
          </cell>
          <cell r="V1120">
            <v>1220208.4400521799</v>
          </cell>
          <cell r="W1120">
            <v>1206316.2750739197</v>
          </cell>
          <cell r="X1120">
            <v>1171916.3097869598</v>
          </cell>
          <cell r="Y1120">
            <v>724715.87610000011</v>
          </cell>
          <cell r="AJ1120">
            <v>2912</v>
          </cell>
          <cell r="AK1120">
            <v>5943</v>
          </cell>
          <cell r="AL1120">
            <v>6420</v>
          </cell>
          <cell r="AM1120">
            <v>6027</v>
          </cell>
          <cell r="AN1120">
            <v>5599</v>
          </cell>
          <cell r="AO1120">
            <v>5539</v>
          </cell>
          <cell r="AP1120">
            <v>7378</v>
          </cell>
          <cell r="AQ1120">
            <v>7294</v>
          </cell>
          <cell r="AR1120">
            <v>7086</v>
          </cell>
          <cell r="AS1120">
            <v>4382</v>
          </cell>
        </row>
        <row r="1121">
          <cell r="D1121">
            <v>2243989</v>
          </cell>
          <cell r="P1121">
            <v>1370707.7867999999</v>
          </cell>
          <cell r="Q1121">
            <v>2186384.7668000003</v>
          </cell>
          <cell r="R1121">
            <v>2637223.2609000006</v>
          </cell>
          <cell r="S1121">
            <v>2556515.6270695697</v>
          </cell>
          <cell r="T1121">
            <v>2728184.86976957</v>
          </cell>
          <cell r="U1121">
            <v>3026207.9300695695</v>
          </cell>
          <cell r="V1121">
            <v>2670961.8442261009</v>
          </cell>
          <cell r="W1121">
            <v>2361361.8366</v>
          </cell>
          <cell r="X1121">
            <v>2508884.9405695698</v>
          </cell>
          <cell r="Y1121">
            <v>2537992.6281000003</v>
          </cell>
          <cell r="AJ1121">
            <v>4144</v>
          </cell>
          <cell r="AK1121">
            <v>6610</v>
          </cell>
          <cell r="AL1121">
            <v>7973</v>
          </cell>
          <cell r="AM1121">
            <v>7729</v>
          </cell>
          <cell r="AN1121">
            <v>8248</v>
          </cell>
          <cell r="AO1121">
            <v>9149</v>
          </cell>
          <cell r="AP1121">
            <v>8075</v>
          </cell>
          <cell r="AQ1121">
            <v>7139</v>
          </cell>
          <cell r="AR1121">
            <v>7585</v>
          </cell>
          <cell r="AS1121">
            <v>7673</v>
          </cell>
        </row>
        <row r="1122">
          <cell r="D1122">
            <v>2099225</v>
          </cell>
          <cell r="I1122">
            <v>14337.441800000001</v>
          </cell>
          <cell r="J1122">
            <v>103740.2384</v>
          </cell>
          <cell r="K1122">
            <v>166872.66540000006</v>
          </cell>
          <cell r="L1122">
            <v>219833.62299999999</v>
          </cell>
          <cell r="M1122">
            <v>253523.97519999999</v>
          </cell>
          <cell r="N1122">
            <v>291452.11700000003</v>
          </cell>
          <cell r="O1122">
            <v>355295.52680000005</v>
          </cell>
          <cell r="P1122">
            <v>404795.98820000008</v>
          </cell>
          <cell r="Q1122">
            <v>414230.62840000005</v>
          </cell>
          <cell r="R1122">
            <v>451475.45350000012</v>
          </cell>
          <cell r="S1122">
            <v>529890.20360003004</v>
          </cell>
          <cell r="T1122">
            <v>95332.798600030001</v>
          </cell>
          <cell r="U1122">
            <v>2136.8955000000001</v>
          </cell>
          <cell r="V1122">
            <v>923.66070000000002</v>
          </cell>
          <cell r="W1122">
            <v>470.79999999999973</v>
          </cell>
          <cell r="AC1122">
            <v>6285</v>
          </cell>
          <cell r="AD1122">
            <v>46992</v>
          </cell>
          <cell r="AE1122">
            <v>77977</v>
          </cell>
          <cell r="AF1122">
            <v>102725</v>
          </cell>
          <cell r="AG1122">
            <v>118468</v>
          </cell>
          <cell r="AH1122">
            <v>136191</v>
          </cell>
          <cell r="AI1122">
            <v>166024</v>
          </cell>
          <cell r="AJ1122">
            <v>189158</v>
          </cell>
          <cell r="AK1122">
            <v>193566</v>
          </cell>
          <cell r="AL1122">
            <v>210970</v>
          </cell>
          <cell r="AM1122">
            <v>247612</v>
          </cell>
          <cell r="AN1122">
            <v>44440.020000000004</v>
          </cell>
          <cell r="AO1122">
            <v>870</v>
          </cell>
          <cell r="AP1122">
            <v>360</v>
          </cell>
          <cell r="AQ1122">
            <v>200</v>
          </cell>
        </row>
        <row r="1123">
          <cell r="D1123">
            <v>2431238</v>
          </cell>
          <cell r="S1123">
            <v>11990.58322608</v>
          </cell>
          <cell r="T1123">
            <v>240420.69015645998</v>
          </cell>
          <cell r="U1123">
            <v>307641.49778689002</v>
          </cell>
          <cell r="V1123">
            <v>341216.35207818006</v>
          </cell>
          <cell r="W1123">
            <v>363284.4478956199</v>
          </cell>
          <cell r="X1123">
            <v>293649.60965218995</v>
          </cell>
          <cell r="Y1123">
            <v>200109.59708257994</v>
          </cell>
          <cell r="AM1123">
            <v>14008</v>
          </cell>
          <cell r="AN1123">
            <v>280874</v>
          </cell>
          <cell r="AO1123">
            <v>359405</v>
          </cell>
          <cell r="AP1123">
            <v>398629</v>
          </cell>
          <cell r="AQ1123">
            <v>424410</v>
          </cell>
          <cell r="AR1123">
            <v>466744</v>
          </cell>
          <cell r="AS1123">
            <v>393169</v>
          </cell>
        </row>
        <row r="1124">
          <cell r="D1124">
            <v>2573938</v>
          </cell>
          <cell r="Y1124">
            <v>8117.0333999999993</v>
          </cell>
          <cell r="AS1124">
            <v>8174</v>
          </cell>
        </row>
        <row r="1125">
          <cell r="D1125">
            <v>471038</v>
          </cell>
          <cell r="F1125">
            <v>1300027.6800000002</v>
          </cell>
          <cell r="G1125">
            <v>1918576.7999999996</v>
          </cell>
          <cell r="H1125">
            <v>2567451.6</v>
          </cell>
          <cell r="I1125">
            <v>3204241.5088000004</v>
          </cell>
          <cell r="J1125">
            <v>3542090.4899999998</v>
          </cell>
          <cell r="K1125">
            <v>3747658.2892000005</v>
          </cell>
          <cell r="L1125">
            <v>3906433.5064000003</v>
          </cell>
          <cell r="M1125">
            <v>4223684.6488000005</v>
          </cell>
          <cell r="N1125">
            <v>4649104.2707999991</v>
          </cell>
          <cell r="O1125">
            <v>5062013.1756000016</v>
          </cell>
          <cell r="P1125">
            <v>5499342.9013999989</v>
          </cell>
          <cell r="Q1125">
            <v>5716886.4353999989</v>
          </cell>
          <cell r="R1125">
            <v>5902484.5903999992</v>
          </cell>
          <cell r="S1125">
            <v>5928583.2876087492</v>
          </cell>
          <cell r="T1125">
            <v>871821.56223915983</v>
          </cell>
          <cell r="U1125">
            <v>16030.58296956</v>
          </cell>
          <cell r="V1125">
            <v>20884.339352160001</v>
          </cell>
          <cell r="W1125">
            <v>17934.173800000004</v>
          </cell>
          <cell r="X1125">
            <v>24123.5651</v>
          </cell>
          <cell r="Y1125">
            <v>10992.1132</v>
          </cell>
          <cell r="Z1125">
            <v>257942</v>
          </cell>
          <cell r="AA1125">
            <v>386841</v>
          </cell>
          <cell r="AB1125">
            <v>509415</v>
          </cell>
          <cell r="AC1125">
            <v>663832</v>
          </cell>
          <cell r="AD1125">
            <v>799344</v>
          </cell>
          <cell r="AE1125">
            <v>875621</v>
          </cell>
          <cell r="AF1125">
            <v>912718</v>
          </cell>
          <cell r="AG1125">
            <v>986842</v>
          </cell>
          <cell r="AH1125">
            <v>1086239</v>
          </cell>
          <cell r="AI1125">
            <v>1182713</v>
          </cell>
          <cell r="AJ1125">
            <v>1284902</v>
          </cell>
          <cell r="AK1125">
            <v>1335721</v>
          </cell>
          <cell r="AL1125">
            <v>1379085</v>
          </cell>
          <cell r="AM1125">
            <v>1385183</v>
          </cell>
          <cell r="AN1125">
            <v>203484.1</v>
          </cell>
          <cell r="AO1125">
            <v>3190</v>
          </cell>
          <cell r="AP1125">
            <v>3981</v>
          </cell>
          <cell r="AQ1125">
            <v>3530</v>
          </cell>
          <cell r="AR1125">
            <v>4820</v>
          </cell>
          <cell r="AS1125">
            <v>2095</v>
          </cell>
        </row>
        <row r="1126">
          <cell r="D1126">
            <v>2431246</v>
          </cell>
          <cell r="S1126">
            <v>146649.98970433002</v>
          </cell>
          <cell r="T1126">
            <v>2456037.7017695</v>
          </cell>
          <cell r="U1126">
            <v>2917084.9675652594</v>
          </cell>
          <cell r="V1126">
            <v>3111937.4389999206</v>
          </cell>
          <cell r="W1126">
            <v>3471525.694430341</v>
          </cell>
          <cell r="X1126">
            <v>2849446.5814609905</v>
          </cell>
          <cell r="Y1126">
            <v>1740870.4008087998</v>
          </cell>
          <cell r="AM1126">
            <v>85660</v>
          </cell>
          <cell r="AN1126">
            <v>1434600</v>
          </cell>
          <cell r="AO1126">
            <v>1703902</v>
          </cell>
          <cell r="AP1126">
            <v>1817717</v>
          </cell>
          <cell r="AQ1126">
            <v>2027757</v>
          </cell>
          <cell r="AR1126">
            <v>2267709</v>
          </cell>
          <cell r="AS1126">
            <v>1933180</v>
          </cell>
        </row>
        <row r="1127">
          <cell r="D1127">
            <v>471046</v>
          </cell>
          <cell r="F1127">
            <v>481042.8</v>
          </cell>
          <cell r="G1127">
            <v>633402</v>
          </cell>
          <cell r="H1127">
            <v>849655.7868</v>
          </cell>
          <cell r="I1127">
            <v>980226.8694000002</v>
          </cell>
          <cell r="J1127">
            <v>1036698.5836</v>
          </cell>
          <cell r="K1127">
            <v>1141255.7421999997</v>
          </cell>
          <cell r="L1127">
            <v>1104047.4132000003</v>
          </cell>
          <cell r="M1127">
            <v>1093754.1057</v>
          </cell>
          <cell r="N1127">
            <v>1314580.8419999999</v>
          </cell>
          <cell r="O1127">
            <v>1278157.9716</v>
          </cell>
          <cell r="P1127">
            <v>1312611.8132000002</v>
          </cell>
          <cell r="Q1127">
            <v>1368097.7130000002</v>
          </cell>
          <cell r="R1127">
            <v>1402812.8000000003</v>
          </cell>
          <cell r="S1127">
            <v>1330438.0000000002</v>
          </cell>
          <cell r="T1127">
            <v>174808.00850000003</v>
          </cell>
          <cell r="Z1127">
            <v>19089</v>
          </cell>
          <cell r="AA1127">
            <v>25460</v>
          </cell>
          <cell r="AB1127">
            <v>33715</v>
          </cell>
          <cell r="AC1127">
            <v>40583</v>
          </cell>
          <cell r="AD1127">
            <v>46744</v>
          </cell>
          <cell r="AE1127">
            <v>53313.5</v>
          </cell>
          <cell r="AF1127">
            <v>51591</v>
          </cell>
          <cell r="AG1127">
            <v>51110</v>
          </cell>
          <cell r="AH1127">
            <v>61429</v>
          </cell>
          <cell r="AI1127">
            <v>59727</v>
          </cell>
          <cell r="AJ1127">
            <v>61337</v>
          </cell>
          <cell r="AK1127">
            <v>63929.8</v>
          </cell>
          <cell r="AL1127">
            <v>65552</v>
          </cell>
          <cell r="AM1127">
            <v>62170</v>
          </cell>
          <cell r="AN1127">
            <v>8147</v>
          </cell>
        </row>
        <row r="1128">
          <cell r="D1128">
            <v>2431254</v>
          </cell>
          <cell r="S1128">
            <v>35250.087021729996</v>
          </cell>
          <cell r="T1128">
            <v>628817.78440001002</v>
          </cell>
          <cell r="U1128">
            <v>733823.56140000001</v>
          </cell>
          <cell r="V1128">
            <v>865527.94400434988</v>
          </cell>
          <cell r="W1128">
            <v>952736.89770003001</v>
          </cell>
          <cell r="X1128">
            <v>813836.16025655984</v>
          </cell>
          <cell r="Y1128">
            <v>582009.08489567996</v>
          </cell>
          <cell r="AM1128">
            <v>4118</v>
          </cell>
          <cell r="AN1128">
            <v>73460</v>
          </cell>
          <cell r="AO1128">
            <v>85727</v>
          </cell>
          <cell r="AP1128">
            <v>101113</v>
          </cell>
          <cell r="AQ1128">
            <v>111301</v>
          </cell>
          <cell r="AR1128">
            <v>131159</v>
          </cell>
          <cell r="AS1128">
            <v>114081</v>
          </cell>
        </row>
        <row r="1129">
          <cell r="D1129">
            <v>315672</v>
          </cell>
          <cell r="F1129">
            <v>1013.6862</v>
          </cell>
          <cell r="Z1129">
            <v>7671</v>
          </cell>
        </row>
        <row r="1130">
          <cell r="D1130">
            <v>341940</v>
          </cell>
          <cell r="F1130">
            <v>80.933300000000003</v>
          </cell>
          <cell r="Z1130">
            <v>614</v>
          </cell>
        </row>
        <row r="1131">
          <cell r="D1131">
            <v>387118</v>
          </cell>
          <cell r="F1131">
            <v>17114.522399999998</v>
          </cell>
          <cell r="G1131">
            <v>16272.315400000003</v>
          </cell>
          <cell r="H1131">
            <v>13180.894500000002</v>
          </cell>
          <cell r="I1131">
            <v>9177.6752000000015</v>
          </cell>
          <cell r="J1131">
            <v>2771.4998000000005</v>
          </cell>
          <cell r="Z1131">
            <v>188538.5</v>
          </cell>
          <cell r="AA1131">
            <v>188053</v>
          </cell>
          <cell r="AB1131">
            <v>152143</v>
          </cell>
          <cell r="AC1131">
            <v>123445</v>
          </cell>
          <cell r="AD1131">
            <v>39602</v>
          </cell>
        </row>
        <row r="1132">
          <cell r="D1132">
            <v>748668</v>
          </cell>
          <cell r="F1132">
            <v>1081.6684</v>
          </cell>
          <cell r="G1132">
            <v>0</v>
          </cell>
          <cell r="Z1132">
            <v>7598</v>
          </cell>
          <cell r="AA1132">
            <v>392</v>
          </cell>
        </row>
        <row r="1133">
          <cell r="D1133">
            <v>2130955</v>
          </cell>
          <cell r="I1133">
            <v>310.71200000000005</v>
          </cell>
          <cell r="J1133">
            <v>4230.6405999999997</v>
          </cell>
          <cell r="K1133">
            <v>5012.8153000000002</v>
          </cell>
          <cell r="L1133">
            <v>5805.7301000000007</v>
          </cell>
          <cell r="M1133">
            <v>4979.6498000000001</v>
          </cell>
          <cell r="N1133">
            <v>4779.9176000000007</v>
          </cell>
          <cell r="O1133">
            <v>4720.9383999999991</v>
          </cell>
          <cell r="P1133">
            <v>3975.2267999999999</v>
          </cell>
          <cell r="Q1133">
            <v>4149.266599999999</v>
          </cell>
          <cell r="R1133">
            <v>5440.7420999999995</v>
          </cell>
          <cell r="S1133">
            <v>15029.950330400003</v>
          </cell>
          <cell r="T1133">
            <v>3641.2110913000006</v>
          </cell>
          <cell r="U1133">
            <v>6213.2792826199993</v>
          </cell>
          <cell r="V1133">
            <v>5740.8020087000004</v>
          </cell>
          <cell r="W1133">
            <v>5948.1671304399997</v>
          </cell>
          <cell r="X1133">
            <v>4394.9451391400007</v>
          </cell>
          <cell r="AC1133">
            <v>4440</v>
          </cell>
          <cell r="AD1133">
            <v>60426</v>
          </cell>
          <cell r="AE1133">
            <v>71583</v>
          </cell>
          <cell r="AF1133">
            <v>64485</v>
          </cell>
          <cell r="AG1133">
            <v>55306</v>
          </cell>
          <cell r="AH1133">
            <v>53088</v>
          </cell>
          <cell r="AI1133">
            <v>43706</v>
          </cell>
          <cell r="AJ1133">
            <v>36799</v>
          </cell>
          <cell r="AK1133">
            <v>38410</v>
          </cell>
          <cell r="AL1133">
            <v>40907</v>
          </cell>
          <cell r="AM1133">
            <v>85873</v>
          </cell>
          <cell r="AN1133">
            <v>20804</v>
          </cell>
          <cell r="AO1133">
            <v>35500</v>
          </cell>
          <cell r="AP1133">
            <v>32801</v>
          </cell>
          <cell r="AQ1133">
            <v>32520</v>
          </cell>
          <cell r="AR1133">
            <v>22537</v>
          </cell>
        </row>
        <row r="1134">
          <cell r="D1134">
            <v>2446952</v>
          </cell>
          <cell r="S1134">
            <v>776.38585654000008</v>
          </cell>
          <cell r="T1134">
            <v>1140.3364522000002</v>
          </cell>
          <cell r="U1134">
            <v>77.651600000000002</v>
          </cell>
          <cell r="AM1134">
            <v>17718</v>
          </cell>
          <cell r="AN1134">
            <v>26025</v>
          </cell>
          <cell r="AO1134">
            <v>1772</v>
          </cell>
        </row>
        <row r="1135">
          <cell r="D1135">
            <v>2556944</v>
          </cell>
          <cell r="X1135">
            <v>3005.7086869499999</v>
          </cell>
          <cell r="Y1135">
            <v>5894.6686869900004</v>
          </cell>
          <cell r="AR1135">
            <v>15346</v>
          </cell>
          <cell r="AS1135">
            <v>30096</v>
          </cell>
        </row>
        <row r="1136">
          <cell r="D1136">
            <v>307548</v>
          </cell>
          <cell r="F1136">
            <v>6791.2092999999995</v>
          </cell>
          <cell r="I1136">
            <v>65.600000000000009</v>
          </cell>
          <cell r="J1136">
            <v>157.44000000000003</v>
          </cell>
          <cell r="K1136">
            <v>65.599999999999994</v>
          </cell>
          <cell r="Z1136">
            <v>28568</v>
          </cell>
          <cell r="AC1136">
            <v>150</v>
          </cell>
          <cell r="AD1136">
            <v>360</v>
          </cell>
          <cell r="AE1136">
            <v>150</v>
          </cell>
        </row>
        <row r="1137">
          <cell r="D1137">
            <v>341967</v>
          </cell>
          <cell r="F1137">
            <v>648.86410000000001</v>
          </cell>
          <cell r="Z1137">
            <v>2607</v>
          </cell>
        </row>
        <row r="1138">
          <cell r="D1138">
            <v>426482</v>
          </cell>
          <cell r="F1138">
            <v>74.560100000000006</v>
          </cell>
          <cell r="Z1138">
            <v>210</v>
          </cell>
        </row>
        <row r="1139">
          <cell r="D1139">
            <v>533653</v>
          </cell>
          <cell r="F1139">
            <v>183497.32060000001</v>
          </cell>
          <cell r="G1139">
            <v>195045.76259999993</v>
          </cell>
          <cell r="H1139">
            <v>198929.55470000007</v>
          </cell>
          <cell r="I1139">
            <v>125484.74999999999</v>
          </cell>
          <cell r="J1139">
            <v>747.44849999999997</v>
          </cell>
          <cell r="Z1139">
            <v>1656791.5</v>
          </cell>
          <cell r="AA1139">
            <v>1962002.5</v>
          </cell>
          <cell r="AB1139">
            <v>1997944</v>
          </cell>
          <cell r="AC1139">
            <v>1351230</v>
          </cell>
          <cell r="AD1139">
            <v>8433</v>
          </cell>
        </row>
        <row r="1140">
          <cell r="D1140">
            <v>748641</v>
          </cell>
          <cell r="F1140">
            <v>8854.9556000000011</v>
          </cell>
          <cell r="G1140">
            <v>0</v>
          </cell>
          <cell r="H1140">
            <v>35.4133</v>
          </cell>
          <cell r="I1140">
            <v>144.32</v>
          </cell>
          <cell r="Z1140">
            <v>27981</v>
          </cell>
          <cell r="AA1140">
            <v>0</v>
          </cell>
          <cell r="AB1140">
            <v>90</v>
          </cell>
          <cell r="AC1140">
            <v>330</v>
          </cell>
        </row>
        <row r="1141">
          <cell r="D1141">
            <v>2130963</v>
          </cell>
          <cell r="I1141">
            <v>77298.539100000009</v>
          </cell>
          <cell r="J1141">
            <v>178363.88700000002</v>
          </cell>
          <cell r="K1141">
            <v>158401.7187</v>
          </cell>
          <cell r="L1141">
            <v>149518.43799999997</v>
          </cell>
          <cell r="M1141">
            <v>138657.50719999996</v>
          </cell>
          <cell r="N1141">
            <v>136001.94790000003</v>
          </cell>
          <cell r="O1141">
            <v>160983.50149999995</v>
          </cell>
          <cell r="P1141">
            <v>152076.01190000001</v>
          </cell>
          <cell r="Q1141">
            <v>134543.71989999997</v>
          </cell>
          <cell r="R1141">
            <v>141019.13230000003</v>
          </cell>
          <cell r="S1141">
            <v>132188.08679959996</v>
          </cell>
          <cell r="T1141">
            <v>153427.50069981001</v>
          </cell>
          <cell r="U1141">
            <v>160316.71014766002</v>
          </cell>
          <cell r="V1141">
            <v>165176.71218670002</v>
          </cell>
          <cell r="W1141">
            <v>190528.88724780999</v>
          </cell>
          <cell r="X1141">
            <v>112411.61128279001</v>
          </cell>
          <cell r="AC1141">
            <v>873257</v>
          </cell>
          <cell r="AD1141">
            <v>2014969</v>
          </cell>
          <cell r="AE1141">
            <v>1789457.5</v>
          </cell>
          <cell r="AF1141">
            <v>1616008.5</v>
          </cell>
          <cell r="AG1141">
            <v>1498610</v>
          </cell>
          <cell r="AH1141">
            <v>1469875.5</v>
          </cell>
          <cell r="AI1141">
            <v>1450207</v>
          </cell>
          <cell r="AJ1141">
            <v>1446637.5</v>
          </cell>
          <cell r="AK1141">
            <v>1537271</v>
          </cell>
          <cell r="AL1141">
            <v>1611163</v>
          </cell>
          <cell r="AM1141">
            <v>1510223</v>
          </cell>
          <cell r="AN1141">
            <v>1752852</v>
          </cell>
          <cell r="AO1141">
            <v>1831543</v>
          </cell>
          <cell r="AP1141">
            <v>1887032</v>
          </cell>
          <cell r="AQ1141">
            <v>1900850.5</v>
          </cell>
          <cell r="AR1141">
            <v>923455</v>
          </cell>
        </row>
        <row r="1142">
          <cell r="D1142">
            <v>2318946</v>
          </cell>
          <cell r="O1142">
            <v>1787.5210999999999</v>
          </cell>
          <cell r="P1142">
            <v>4698.6994999999997</v>
          </cell>
          <cell r="Q1142">
            <v>236.87949999999998</v>
          </cell>
          <cell r="AI1142">
            <v>16102</v>
          </cell>
          <cell r="AJ1142">
            <v>42936</v>
          </cell>
          <cell r="AK1142">
            <v>2706</v>
          </cell>
        </row>
        <row r="1143">
          <cell r="D1143">
            <v>2447215</v>
          </cell>
          <cell r="S1143">
            <v>14906.215352340001</v>
          </cell>
          <cell r="T1143">
            <v>1442.9220478300001</v>
          </cell>
          <cell r="U1143">
            <v>484.94185218000007</v>
          </cell>
          <cell r="V1143">
            <v>675.42985652999994</v>
          </cell>
          <cell r="W1143">
            <v>410.17644348000005</v>
          </cell>
          <cell r="X1143">
            <v>193.59250435000004</v>
          </cell>
          <cell r="AM1143">
            <v>170090.5</v>
          </cell>
          <cell r="AN1143">
            <v>16466</v>
          </cell>
          <cell r="AO1143">
            <v>5534</v>
          </cell>
          <cell r="AP1143">
            <v>7708</v>
          </cell>
          <cell r="AQ1143">
            <v>4681</v>
          </cell>
          <cell r="AR1143">
            <v>2209</v>
          </cell>
        </row>
        <row r="1144">
          <cell r="D1144">
            <v>2556952</v>
          </cell>
          <cell r="X1144">
            <v>90772.801900110004</v>
          </cell>
          <cell r="Y1144">
            <v>136689.99826535003</v>
          </cell>
          <cell r="AR1144">
            <v>972470</v>
          </cell>
          <cell r="AS1144">
            <v>1464396</v>
          </cell>
        </row>
        <row r="1145">
          <cell r="D1145">
            <v>249572</v>
          </cell>
          <cell r="F1145">
            <v>1020</v>
          </cell>
          <cell r="J1145">
            <v>11406</v>
          </cell>
          <cell r="K1145">
            <v>171645.36</v>
          </cell>
          <cell r="L1145">
            <v>602280</v>
          </cell>
          <cell r="M1145">
            <v>800352</v>
          </cell>
          <cell r="N1145">
            <v>1538376</v>
          </cell>
          <cell r="O1145">
            <v>1627584</v>
          </cell>
          <cell r="P1145">
            <v>2248979.4783000001</v>
          </cell>
          <cell r="Q1145">
            <v>1500478</v>
          </cell>
          <cell r="Z1145">
            <v>5</v>
          </cell>
          <cell r="AD1145">
            <v>50</v>
          </cell>
          <cell r="AE1145">
            <v>1002</v>
          </cell>
          <cell r="AF1145">
            <v>3585</v>
          </cell>
          <cell r="AG1145">
            <v>4764</v>
          </cell>
          <cell r="AH1145">
            <v>9157</v>
          </cell>
          <cell r="AI1145">
            <v>9688</v>
          </cell>
          <cell r="AJ1145">
            <v>13387</v>
          </cell>
          <cell r="AK1145">
            <v>9478</v>
          </cell>
        </row>
        <row r="1146">
          <cell r="D1146">
            <v>2388243</v>
          </cell>
          <cell r="Q1146">
            <v>312550</v>
          </cell>
          <cell r="R1146">
            <v>906150</v>
          </cell>
          <cell r="S1146">
            <v>500150</v>
          </cell>
          <cell r="T1146">
            <v>542465</v>
          </cell>
          <cell r="U1146">
            <v>532980</v>
          </cell>
          <cell r="V1146">
            <v>374524.69610000006</v>
          </cell>
          <cell r="W1146">
            <v>249.65220000000002</v>
          </cell>
          <cell r="X1146">
            <v>499.30440000000004</v>
          </cell>
          <cell r="Y1146">
            <v>28983.951086939996</v>
          </cell>
          <cell r="AK1146">
            <v>4465</v>
          </cell>
          <cell r="AL1146">
            <v>12945</v>
          </cell>
          <cell r="AM1146">
            <v>14290</v>
          </cell>
          <cell r="AN1146">
            <v>15499</v>
          </cell>
          <cell r="AO1146">
            <v>15228</v>
          </cell>
          <cell r="AP1146">
            <v>11196</v>
          </cell>
          <cell r="AQ1146">
            <v>30</v>
          </cell>
          <cell r="AR1146">
            <v>60</v>
          </cell>
          <cell r="AS1146">
            <v>4027</v>
          </cell>
        </row>
        <row r="1147">
          <cell r="D1147">
            <v>2505967</v>
          </cell>
          <cell r="V1147">
            <v>75109.380717420019</v>
          </cell>
          <cell r="W1147">
            <v>168742.92591742004</v>
          </cell>
          <cell r="X1147">
            <v>147123.52400001997</v>
          </cell>
          <cell r="Y1147">
            <v>39066.220443470003</v>
          </cell>
          <cell r="AP1147">
            <v>9342</v>
          </cell>
          <cell r="AQ1147">
            <v>20988</v>
          </cell>
          <cell r="AR1147">
            <v>18299</v>
          </cell>
          <cell r="AS1147">
            <v>4859</v>
          </cell>
        </row>
        <row r="1148">
          <cell r="D1148">
            <v>2572338</v>
          </cell>
          <cell r="Y1148">
            <v>26330.983199999999</v>
          </cell>
          <cell r="AS1148">
            <v>3275</v>
          </cell>
        </row>
        <row r="1149">
          <cell r="D1149">
            <v>2579472</v>
          </cell>
          <cell r="Y1149">
            <v>8018</v>
          </cell>
          <cell r="AS1149">
            <v>211</v>
          </cell>
        </row>
        <row r="1150">
          <cell r="D1150">
            <v>2527162</v>
          </cell>
          <cell r="W1150">
            <v>4289.6000000000004</v>
          </cell>
          <cell r="X1150">
            <v>9027.2000000000007</v>
          </cell>
          <cell r="Y1150">
            <v>7582.4000000000015</v>
          </cell>
          <cell r="AQ1150">
            <v>383</v>
          </cell>
          <cell r="AR1150">
            <v>806</v>
          </cell>
          <cell r="AS1150">
            <v>677</v>
          </cell>
        </row>
        <row r="1151">
          <cell r="D1151">
            <v>2566044</v>
          </cell>
          <cell r="Y1151">
            <v>2937.0696999999996</v>
          </cell>
          <cell r="AS1151">
            <v>293</v>
          </cell>
        </row>
        <row r="1152">
          <cell r="D1152">
            <v>2579480</v>
          </cell>
          <cell r="Y1152">
            <v>26240</v>
          </cell>
          <cell r="AS1152">
            <v>328</v>
          </cell>
        </row>
        <row r="1153">
          <cell r="D1153">
            <v>249033</v>
          </cell>
          <cell r="K1153">
            <v>37060</v>
          </cell>
          <cell r="L1153">
            <v>149872</v>
          </cell>
          <cell r="M1153">
            <v>199750</v>
          </cell>
          <cell r="N1153">
            <v>282880</v>
          </cell>
          <cell r="O1153">
            <v>251396</v>
          </cell>
          <cell r="P1153">
            <v>345194.60869999998</v>
          </cell>
          <cell r="Q1153">
            <v>280705.19999999995</v>
          </cell>
          <cell r="AE1153">
            <v>1090</v>
          </cell>
          <cell r="AF1153">
            <v>4408</v>
          </cell>
          <cell r="AG1153">
            <v>5875</v>
          </cell>
          <cell r="AH1153">
            <v>8320</v>
          </cell>
          <cell r="AI1153">
            <v>7394</v>
          </cell>
          <cell r="AJ1153">
            <v>10153</v>
          </cell>
          <cell r="AK1153">
            <v>8791</v>
          </cell>
        </row>
        <row r="1154">
          <cell r="D1154">
            <v>2388251</v>
          </cell>
          <cell r="Q1154">
            <v>47289.599999999999</v>
          </cell>
          <cell r="R1154">
            <v>183441.59999999998</v>
          </cell>
          <cell r="S1154">
            <v>99986.39999999998</v>
          </cell>
          <cell r="T1154">
            <v>86392.8</v>
          </cell>
          <cell r="U1154">
            <v>94176</v>
          </cell>
          <cell r="V1154">
            <v>59373.269052179996</v>
          </cell>
          <cell r="W1154">
            <v>3663.7389304399999</v>
          </cell>
          <cell r="Y1154">
            <v>3520.71215218</v>
          </cell>
          <cell r="AK1154">
            <v>3284</v>
          </cell>
          <cell r="AL1154">
            <v>12739</v>
          </cell>
          <cell r="AM1154">
            <v>13887</v>
          </cell>
          <cell r="AN1154">
            <v>11999</v>
          </cell>
          <cell r="AO1154">
            <v>13080</v>
          </cell>
          <cell r="AP1154">
            <v>8823</v>
          </cell>
          <cell r="AQ1154">
            <v>1001</v>
          </cell>
          <cell r="AS1154">
            <v>1067</v>
          </cell>
        </row>
        <row r="1155">
          <cell r="D1155">
            <v>2505959</v>
          </cell>
          <cell r="V1155">
            <v>24680.249821729998</v>
          </cell>
          <cell r="W1155">
            <v>59385.03741305002</v>
          </cell>
          <cell r="X1155">
            <v>42094.72653914</v>
          </cell>
          <cell r="Y1155">
            <v>18252.997100019998</v>
          </cell>
          <cell r="AP1155">
            <v>6743</v>
          </cell>
          <cell r="AQ1155">
            <v>16225</v>
          </cell>
          <cell r="AR1155">
            <v>11501</v>
          </cell>
          <cell r="AS1155">
            <v>4987</v>
          </cell>
        </row>
        <row r="1156">
          <cell r="D1156">
            <v>2527170</v>
          </cell>
          <cell r="W1156">
            <v>164.72150000000005</v>
          </cell>
          <cell r="X1156">
            <v>398.94780000000003</v>
          </cell>
          <cell r="AQ1156">
            <v>45</v>
          </cell>
          <cell r="AR1156">
            <v>109</v>
          </cell>
        </row>
        <row r="1157">
          <cell r="D1157">
            <v>2572311</v>
          </cell>
          <cell r="Y1157">
            <v>1306.6517521800001</v>
          </cell>
          <cell r="AS1157">
            <v>357</v>
          </cell>
        </row>
        <row r="1158">
          <cell r="D1158">
            <v>2579464</v>
          </cell>
          <cell r="Y1158">
            <v>10685.70405652</v>
          </cell>
          <cell r="AS1158">
            <v>1100</v>
          </cell>
        </row>
        <row r="1159">
          <cell r="D1159">
            <v>247510</v>
          </cell>
          <cell r="F1159">
            <v>2500</v>
          </cell>
          <cell r="K1159">
            <v>6300</v>
          </cell>
          <cell r="L1159">
            <v>92400</v>
          </cell>
          <cell r="M1159">
            <v>136500</v>
          </cell>
          <cell r="N1159">
            <v>154140</v>
          </cell>
          <cell r="O1159">
            <v>100800</v>
          </cell>
          <cell r="P1159">
            <v>207480</v>
          </cell>
          <cell r="Q1159">
            <v>124260</v>
          </cell>
          <cell r="Z1159">
            <v>5</v>
          </cell>
          <cell r="AE1159">
            <v>15</v>
          </cell>
          <cell r="AF1159">
            <v>220</v>
          </cell>
          <cell r="AG1159">
            <v>325</v>
          </cell>
          <cell r="AH1159">
            <v>367</v>
          </cell>
          <cell r="AI1159">
            <v>240</v>
          </cell>
          <cell r="AJ1159">
            <v>494</v>
          </cell>
          <cell r="AK1159">
            <v>305</v>
          </cell>
        </row>
        <row r="1160">
          <cell r="D1160">
            <v>2388235</v>
          </cell>
          <cell r="Q1160">
            <v>13120</v>
          </cell>
          <cell r="R1160">
            <v>70520</v>
          </cell>
          <cell r="S1160">
            <v>47150</v>
          </cell>
          <cell r="T1160">
            <v>32062</v>
          </cell>
          <cell r="U1160">
            <v>49200</v>
          </cell>
          <cell r="V1160">
            <v>19492</v>
          </cell>
          <cell r="Y1160">
            <v>1122.4084</v>
          </cell>
          <cell r="AK1160">
            <v>80</v>
          </cell>
          <cell r="AL1160">
            <v>430</v>
          </cell>
          <cell r="AM1160">
            <v>575</v>
          </cell>
          <cell r="AN1160">
            <v>391</v>
          </cell>
          <cell r="AO1160">
            <v>600</v>
          </cell>
          <cell r="AP1160">
            <v>295</v>
          </cell>
          <cell r="AS1160">
            <v>65</v>
          </cell>
        </row>
        <row r="1161">
          <cell r="D1161">
            <v>2505975</v>
          </cell>
          <cell r="V1161">
            <v>5614.4</v>
          </cell>
          <cell r="W1161">
            <v>17811.19999999999</v>
          </cell>
          <cell r="X1161">
            <v>14694.243499999999</v>
          </cell>
          <cell r="Y1161">
            <v>9525.1216999999997</v>
          </cell>
          <cell r="AP1161">
            <v>290</v>
          </cell>
          <cell r="AQ1161">
            <v>920</v>
          </cell>
          <cell r="AR1161">
            <v>759</v>
          </cell>
          <cell r="AS1161">
            <v>492</v>
          </cell>
        </row>
        <row r="1162">
          <cell r="D1162">
            <v>2579502</v>
          </cell>
          <cell r="Y1162">
            <v>13760</v>
          </cell>
          <cell r="AS1162">
            <v>100</v>
          </cell>
        </row>
        <row r="1163">
          <cell r="D1163">
            <v>2213354</v>
          </cell>
          <cell r="K1163">
            <v>2520</v>
          </cell>
          <cell r="L1163">
            <v>19930</v>
          </cell>
          <cell r="M1163">
            <v>27390</v>
          </cell>
          <cell r="N1163">
            <v>43860</v>
          </cell>
          <cell r="O1163">
            <v>38380</v>
          </cell>
          <cell r="P1163">
            <v>51130</v>
          </cell>
          <cell r="Q1163">
            <v>35722.800000000003</v>
          </cell>
          <cell r="AE1163">
            <v>252</v>
          </cell>
          <cell r="AF1163">
            <v>1993</v>
          </cell>
          <cell r="AG1163">
            <v>2739</v>
          </cell>
          <cell r="AH1163">
            <v>4386</v>
          </cell>
          <cell r="AI1163">
            <v>3838</v>
          </cell>
          <cell r="AJ1163">
            <v>5113</v>
          </cell>
          <cell r="AK1163">
            <v>3949</v>
          </cell>
        </row>
        <row r="1164">
          <cell r="D1164">
            <v>2388278</v>
          </cell>
          <cell r="Q1164">
            <v>5398.4000000000005</v>
          </cell>
          <cell r="R1164">
            <v>16198.400000000005</v>
          </cell>
          <cell r="S1164">
            <v>9478.4000000000015</v>
          </cell>
          <cell r="T1164">
            <v>9268.8000000000011</v>
          </cell>
          <cell r="U1164">
            <v>11891.199999999999</v>
          </cell>
          <cell r="V1164">
            <v>7004.7999999999984</v>
          </cell>
          <cell r="Y1164">
            <v>3376.3046347700001</v>
          </cell>
          <cell r="AK1164">
            <v>1687</v>
          </cell>
          <cell r="AL1164">
            <v>5062</v>
          </cell>
          <cell r="AM1164">
            <v>5924</v>
          </cell>
          <cell r="AN1164">
            <v>5793</v>
          </cell>
          <cell r="AO1164">
            <v>7432</v>
          </cell>
          <cell r="AP1164">
            <v>4378</v>
          </cell>
          <cell r="AS1164">
            <v>1849</v>
          </cell>
        </row>
        <row r="1165">
          <cell r="D1165">
            <v>2505940</v>
          </cell>
          <cell r="V1165">
            <v>6168.8611565399997</v>
          </cell>
          <cell r="W1165">
            <v>14785.617256540005</v>
          </cell>
          <cell r="X1165">
            <v>11617.668678279999</v>
          </cell>
          <cell r="Y1165">
            <v>10352.938278270001</v>
          </cell>
          <cell r="AP1165">
            <v>3024</v>
          </cell>
          <cell r="AQ1165">
            <v>7248</v>
          </cell>
          <cell r="AR1165">
            <v>5695</v>
          </cell>
          <cell r="AS1165">
            <v>5075</v>
          </cell>
        </row>
        <row r="1166">
          <cell r="D1166">
            <v>2073234</v>
          </cell>
          <cell r="L1166">
            <v>591.55570000000012</v>
          </cell>
          <cell r="M1166">
            <v>676.08879999999999</v>
          </cell>
          <cell r="N1166">
            <v>1816.9864</v>
          </cell>
          <cell r="O1166">
            <v>12300.2575</v>
          </cell>
          <cell r="P1166">
            <v>3234.5210000000002</v>
          </cell>
          <cell r="Q1166">
            <v>1892.3391000000001</v>
          </cell>
          <cell r="R1166">
            <v>54047.278200000001</v>
          </cell>
          <cell r="S1166">
            <v>53024.408600000002</v>
          </cell>
          <cell r="T1166">
            <v>9376.26952609</v>
          </cell>
          <cell r="U1166">
            <v>8242.5210782600006</v>
          </cell>
          <cell r="AF1166">
            <v>7</v>
          </cell>
          <cell r="AG1166">
            <v>8</v>
          </cell>
          <cell r="AH1166">
            <v>21.5</v>
          </cell>
          <cell r="AI1166">
            <v>87.2</v>
          </cell>
          <cell r="AJ1166">
            <v>12</v>
          </cell>
          <cell r="AK1166">
            <v>3</v>
          </cell>
          <cell r="AL1166">
            <v>140</v>
          </cell>
          <cell r="AM1166">
            <v>176</v>
          </cell>
          <cell r="AN1166">
            <v>237.2</v>
          </cell>
          <cell r="AO1166">
            <v>325.39999999999998</v>
          </cell>
        </row>
        <row r="1167">
          <cell r="D1167">
            <v>2207591</v>
          </cell>
          <cell r="K1167">
            <v>3017.1380000000004</v>
          </cell>
          <cell r="L1167">
            <v>11624.845399999998</v>
          </cell>
          <cell r="M1167">
            <v>11764.212899999999</v>
          </cell>
          <cell r="N1167">
            <v>11324.390600000001</v>
          </cell>
          <cell r="O1167">
            <v>507.05780000000004</v>
          </cell>
          <cell r="U1167">
            <v>3222.2870043500002</v>
          </cell>
          <cell r="AE1167">
            <v>1700</v>
          </cell>
          <cell r="AF1167">
            <v>6550</v>
          </cell>
          <cell r="AG1167">
            <v>6750</v>
          </cell>
          <cell r="AH1167">
            <v>6700</v>
          </cell>
          <cell r="AI1167">
            <v>300</v>
          </cell>
          <cell r="AO1167">
            <v>733.19999999999993</v>
          </cell>
        </row>
        <row r="1168">
          <cell r="D1168">
            <v>2308169</v>
          </cell>
          <cell r="N1168">
            <v>4732.6040000000003</v>
          </cell>
          <cell r="AH1168">
            <v>2800</v>
          </cell>
        </row>
        <row r="1169">
          <cell r="D1169">
            <v>2381133</v>
          </cell>
          <cell r="R1169">
            <v>1008</v>
          </cell>
          <cell r="W1169">
            <v>114912</v>
          </cell>
          <cell r="X1169">
            <v>259173</v>
          </cell>
          <cell r="Y1169">
            <v>186165</v>
          </cell>
          <cell r="AL1169">
            <v>28</v>
          </cell>
          <cell r="AQ1169">
            <v>4256</v>
          </cell>
          <cell r="AR1169">
            <v>9599</v>
          </cell>
          <cell r="AS1169">
            <v>6895</v>
          </cell>
        </row>
        <row r="1170">
          <cell r="D1170">
            <v>2171430</v>
          </cell>
          <cell r="K1170">
            <v>271276.26649999997</v>
          </cell>
          <cell r="L1170">
            <v>726835.90149999992</v>
          </cell>
          <cell r="M1170">
            <v>985737.35949999979</v>
          </cell>
          <cell r="N1170">
            <v>2046852.6297999998</v>
          </cell>
          <cell r="O1170">
            <v>1992623.7133999993</v>
          </cell>
          <cell r="P1170">
            <v>1824505.0181999998</v>
          </cell>
          <cell r="Q1170">
            <v>106457.4</v>
          </cell>
          <cell r="R1170">
            <v>2555</v>
          </cell>
          <cell r="S1170">
            <v>1008</v>
          </cell>
          <cell r="T1170">
            <v>1008</v>
          </cell>
          <cell r="AE1170">
            <v>15407</v>
          </cell>
          <cell r="AF1170">
            <v>41411</v>
          </cell>
          <cell r="AG1170">
            <v>56283.06</v>
          </cell>
          <cell r="AH1170">
            <v>116865</v>
          </cell>
          <cell r="AI1170">
            <v>113797</v>
          </cell>
          <cell r="AJ1170">
            <v>104264</v>
          </cell>
          <cell r="AK1170">
            <v>6090</v>
          </cell>
          <cell r="AL1170">
            <v>140</v>
          </cell>
          <cell r="AM1170">
            <v>56</v>
          </cell>
          <cell r="AN1170">
            <v>56</v>
          </cell>
        </row>
        <row r="1171">
          <cell r="D1171">
            <v>2381125</v>
          </cell>
          <cell r="P1171">
            <v>193060.8</v>
          </cell>
          <cell r="Q1171">
            <v>1582531.2000000002</v>
          </cell>
          <cell r="R1171">
            <v>1780812</v>
          </cell>
          <cell r="S1171">
            <v>1963440</v>
          </cell>
          <cell r="T1171">
            <v>1576080.0257999997</v>
          </cell>
          <cell r="U1171">
            <v>1465938.0171999999</v>
          </cell>
          <cell r="V1171">
            <v>1594620.0688478199</v>
          </cell>
          <cell r="W1171">
            <v>1394563.5988521799</v>
          </cell>
          <cell r="X1171">
            <v>1109511.2579999999</v>
          </cell>
          <cell r="Y1171">
            <v>817411.56449999998</v>
          </cell>
          <cell r="AJ1171">
            <v>10720</v>
          </cell>
          <cell r="AK1171">
            <v>87896</v>
          </cell>
          <cell r="AL1171">
            <v>98934</v>
          </cell>
          <cell r="AM1171">
            <v>109080</v>
          </cell>
          <cell r="AN1171">
            <v>110458</v>
          </cell>
          <cell r="AO1171">
            <v>108588</v>
          </cell>
          <cell r="AP1171">
            <v>118120</v>
          </cell>
          <cell r="AQ1171">
            <v>103301</v>
          </cell>
          <cell r="AR1171">
            <v>82186</v>
          </cell>
          <cell r="AS1171">
            <v>60549</v>
          </cell>
        </row>
        <row r="1172">
          <cell r="D1172">
            <v>259713</v>
          </cell>
          <cell r="F1172">
            <v>10691.440299999998</v>
          </cell>
          <cell r="G1172">
            <v>27204.738999999994</v>
          </cell>
          <cell r="H1172">
            <v>19307.608599999996</v>
          </cell>
          <cell r="I1172">
            <v>31223.476699999999</v>
          </cell>
          <cell r="J1172">
            <v>36670.480500000005</v>
          </cell>
          <cell r="K1172">
            <v>24028.604400000007</v>
          </cell>
          <cell r="L1172">
            <v>25287.190900000001</v>
          </cell>
          <cell r="M1172">
            <v>26416.105700000004</v>
          </cell>
          <cell r="N1172">
            <v>27931.831500000004</v>
          </cell>
          <cell r="O1172">
            <v>25553.366699999995</v>
          </cell>
          <cell r="P1172">
            <v>16489.974299999994</v>
          </cell>
          <cell r="Q1172">
            <v>11458.017600000003</v>
          </cell>
          <cell r="R1172">
            <v>12214.9295</v>
          </cell>
          <cell r="S1172">
            <v>17554.783513039998</v>
          </cell>
          <cell r="T1172">
            <v>21689.881456529998</v>
          </cell>
          <cell r="U1172">
            <v>32041.788956510001</v>
          </cell>
          <cell r="V1172">
            <v>28302.989452170004</v>
          </cell>
          <cell r="W1172">
            <v>31824.283678249998</v>
          </cell>
          <cell r="X1172">
            <v>57658.890265199996</v>
          </cell>
          <cell r="Y1172">
            <v>92311.724508699961</v>
          </cell>
          <cell r="Z1172">
            <v>2751</v>
          </cell>
          <cell r="AA1172">
            <v>7000</v>
          </cell>
          <cell r="AB1172">
            <v>4968</v>
          </cell>
          <cell r="AC1172">
            <v>8034</v>
          </cell>
          <cell r="AD1172">
            <v>9435.5</v>
          </cell>
          <cell r="AE1172">
            <v>6182.68</v>
          </cell>
          <cell r="AF1172">
            <v>6506.5</v>
          </cell>
          <cell r="AG1172">
            <v>6797</v>
          </cell>
          <cell r="AH1172">
            <v>7187</v>
          </cell>
          <cell r="AI1172">
            <v>6575</v>
          </cell>
          <cell r="AJ1172">
            <v>4243</v>
          </cell>
          <cell r="AK1172">
            <v>2948.25</v>
          </cell>
          <cell r="AL1172">
            <v>3143</v>
          </cell>
          <cell r="AM1172">
            <v>4517</v>
          </cell>
          <cell r="AN1172">
            <v>5581</v>
          </cell>
          <cell r="AO1172">
            <v>6342</v>
          </cell>
          <cell r="AP1172">
            <v>5602</v>
          </cell>
          <cell r="AQ1172">
            <v>6299</v>
          </cell>
          <cell r="AR1172">
            <v>11412.4</v>
          </cell>
          <cell r="AS1172">
            <v>18271.239999999998</v>
          </cell>
        </row>
        <row r="1173">
          <cell r="D1173">
            <v>2487977</v>
          </cell>
          <cell r="U1173">
            <v>50302.869500000001</v>
          </cell>
          <cell r="V1173">
            <v>174932.29519999999</v>
          </cell>
          <cell r="W1173">
            <v>185302.12099999998</v>
          </cell>
          <cell r="X1173">
            <v>322908.33835215995</v>
          </cell>
          <cell r="Y1173">
            <v>516680.29469999997</v>
          </cell>
          <cell r="AO1173">
            <v>23.200000000000003</v>
          </cell>
          <cell r="AP1173">
            <v>91.3</v>
          </cell>
          <cell r="AQ1173">
            <v>293</v>
          </cell>
          <cell r="AR1173">
            <v>149</v>
          </cell>
          <cell r="AS1173">
            <v>236.67</v>
          </cell>
        </row>
        <row r="1174">
          <cell r="D1174">
            <v>256811</v>
          </cell>
          <cell r="F1174">
            <v>146.50660000000002</v>
          </cell>
          <cell r="J1174">
            <v>102.54230000000001</v>
          </cell>
          <cell r="Q1174">
            <v>9291</v>
          </cell>
          <cell r="R1174">
            <v>23982</v>
          </cell>
          <cell r="S1174">
            <v>5100</v>
          </cell>
          <cell r="T1174">
            <v>37760.530399999996</v>
          </cell>
          <cell r="U1174">
            <v>11200</v>
          </cell>
          <cell r="Z1174">
            <v>10</v>
          </cell>
          <cell r="AD1174">
            <v>7</v>
          </cell>
          <cell r="AK1174">
            <v>57</v>
          </cell>
          <cell r="AL1174">
            <v>141</v>
          </cell>
          <cell r="AM1174">
            <v>12</v>
          </cell>
          <cell r="AN1174">
            <v>117</v>
          </cell>
          <cell r="AO1174">
            <v>28</v>
          </cell>
        </row>
        <row r="1175">
          <cell r="D1175">
            <v>2300362</v>
          </cell>
          <cell r="O1175">
            <v>23362.941999999995</v>
          </cell>
          <cell r="P1175">
            <v>41638.383099999999</v>
          </cell>
          <cell r="Q1175">
            <v>148178.5564</v>
          </cell>
          <cell r="R1175">
            <v>32353.913</v>
          </cell>
          <cell r="S1175">
            <v>2122.6</v>
          </cell>
          <cell r="T1175">
            <v>59500</v>
          </cell>
          <cell r="U1175">
            <v>17000</v>
          </cell>
          <cell r="V1175">
            <v>19694.817500000001</v>
          </cell>
          <cell r="W1175">
            <v>4287.0002000000004</v>
          </cell>
          <cell r="X1175">
            <v>484.13030000000003</v>
          </cell>
          <cell r="Y1175">
            <v>759.97360000000003</v>
          </cell>
          <cell r="AI1175">
            <v>133</v>
          </cell>
          <cell r="AJ1175">
            <v>241.93</v>
          </cell>
          <cell r="AK1175">
            <v>219</v>
          </cell>
          <cell r="AL1175">
            <v>144</v>
          </cell>
          <cell r="AM1175">
            <v>5</v>
          </cell>
          <cell r="AN1175">
            <v>140</v>
          </cell>
          <cell r="AO1175">
            <v>40</v>
          </cell>
          <cell r="AP1175">
            <v>59</v>
          </cell>
          <cell r="AQ1175">
            <v>116</v>
          </cell>
          <cell r="AR1175">
            <v>100</v>
          </cell>
          <cell r="AS1175">
            <v>205.34</v>
          </cell>
        </row>
        <row r="1176">
          <cell r="D1176">
            <v>2445700</v>
          </cell>
          <cell r="S1176">
            <v>108736.49559999999</v>
          </cell>
          <cell r="T1176">
            <v>21779.834800000001</v>
          </cell>
          <cell r="U1176">
            <v>153407.45219999997</v>
          </cell>
          <cell r="V1176">
            <v>49535.104599999999</v>
          </cell>
          <cell r="W1176">
            <v>11560</v>
          </cell>
          <cell r="X1176">
            <v>62843.852300000006</v>
          </cell>
          <cell r="Y1176">
            <v>32012.278399999999</v>
          </cell>
          <cell r="AM1176">
            <v>350</v>
          </cell>
          <cell r="AN1176">
            <v>51</v>
          </cell>
          <cell r="AO1176">
            <v>297</v>
          </cell>
          <cell r="AP1176">
            <v>112</v>
          </cell>
          <cell r="AQ1176">
            <v>27</v>
          </cell>
          <cell r="AR1176">
            <v>145.66</v>
          </cell>
          <cell r="AS1176">
            <v>74.069999999999993</v>
          </cell>
        </row>
        <row r="1177">
          <cell r="D1177">
            <v>2487985</v>
          </cell>
          <cell r="U1177">
            <v>2497.5043000000001</v>
          </cell>
          <cell r="W1177">
            <v>14464.095700000002</v>
          </cell>
          <cell r="X1177">
            <v>5950</v>
          </cell>
          <cell r="Y1177">
            <v>1700</v>
          </cell>
          <cell r="AO1177">
            <v>5</v>
          </cell>
          <cell r="AQ1177">
            <v>37</v>
          </cell>
          <cell r="AR1177">
            <v>14</v>
          </cell>
          <cell r="AS1177">
            <v>4</v>
          </cell>
        </row>
        <row r="1178">
          <cell r="D1178">
            <v>2204029</v>
          </cell>
          <cell r="K1178">
            <v>363513.87479999999</v>
          </cell>
          <cell r="L1178">
            <v>2243864.5532999998</v>
          </cell>
          <cell r="M1178">
            <v>3486906.5279000001</v>
          </cell>
          <cell r="N1178">
            <v>8871157.1376000009</v>
          </cell>
          <cell r="O1178">
            <v>10355445.360000001</v>
          </cell>
          <cell r="P1178">
            <v>23826555.8061</v>
          </cell>
          <cell r="Q1178">
            <v>23345543.340099998</v>
          </cell>
          <cell r="R1178">
            <v>20058340.863100007</v>
          </cell>
          <cell r="S1178">
            <v>16502906.019599998</v>
          </cell>
          <cell r="T1178">
            <v>16603844.2884</v>
          </cell>
          <cell r="U1178">
            <v>17860064.052699998</v>
          </cell>
          <cell r="V1178">
            <v>18868374.74666087</v>
          </cell>
          <cell r="W1178">
            <v>19485235.74443914</v>
          </cell>
          <cell r="X1178">
            <v>21214309.079656549</v>
          </cell>
          <cell r="Y1178">
            <v>12830126.228060879</v>
          </cell>
          <cell r="AE1178">
            <v>36387.770000000004</v>
          </cell>
          <cell r="AF1178">
            <v>224611</v>
          </cell>
          <cell r="AG1178">
            <v>362616.81000000006</v>
          </cell>
          <cell r="AH1178">
            <v>947773.2</v>
          </cell>
          <cell r="AI1178">
            <v>1106351</v>
          </cell>
          <cell r="AJ1178">
            <v>2546267</v>
          </cell>
          <cell r="AK1178">
            <v>2494182</v>
          </cell>
          <cell r="AL1178">
            <v>2142985</v>
          </cell>
          <cell r="AM1178">
            <v>1763131</v>
          </cell>
          <cell r="AN1178">
            <v>1773915</v>
          </cell>
          <cell r="AO1178">
            <v>1908126.5</v>
          </cell>
          <cell r="AP1178">
            <v>2015852</v>
          </cell>
          <cell r="AQ1178">
            <v>2081756</v>
          </cell>
          <cell r="AR1178">
            <v>2266486</v>
          </cell>
          <cell r="AS1178">
            <v>1370740</v>
          </cell>
        </row>
        <row r="1179">
          <cell r="D1179">
            <v>2060396</v>
          </cell>
          <cell r="K1179">
            <v>6875.5554999999995</v>
          </cell>
          <cell r="L1179">
            <v>77511.101699999999</v>
          </cell>
          <cell r="M1179">
            <v>4050</v>
          </cell>
          <cell r="N1179">
            <v>118800</v>
          </cell>
          <cell r="O1179">
            <v>11249.955600000001</v>
          </cell>
          <cell r="P1179">
            <v>6661.9565000000002</v>
          </cell>
          <cell r="Q1179">
            <v>858914.43450000009</v>
          </cell>
          <cell r="R1179">
            <v>6109740.7653000001</v>
          </cell>
          <cell r="S1179">
            <v>8150177.7667348403</v>
          </cell>
          <cell r="T1179">
            <v>7981308.6524348194</v>
          </cell>
          <cell r="U1179">
            <v>9751715.9565000013</v>
          </cell>
          <cell r="V1179">
            <v>11975148.391543481</v>
          </cell>
          <cell r="W1179">
            <v>10375722.0086</v>
          </cell>
          <cell r="X1179">
            <v>11691944.8695</v>
          </cell>
          <cell r="Y1179">
            <v>8505486</v>
          </cell>
          <cell r="AE1179">
            <v>5.09</v>
          </cell>
          <cell r="AF1179">
            <v>57.419999999999995</v>
          </cell>
          <cell r="AG1179">
            <v>3</v>
          </cell>
          <cell r="AH1179">
            <v>88</v>
          </cell>
          <cell r="AI1179">
            <v>8.3299999999999983</v>
          </cell>
          <cell r="AJ1179">
            <v>5</v>
          </cell>
          <cell r="AK1179">
            <v>636.20000000000005</v>
          </cell>
          <cell r="AL1179">
            <v>4525.76</v>
          </cell>
          <cell r="AM1179">
            <v>6037.4099999999989</v>
          </cell>
          <cell r="AN1179">
            <v>5912.13</v>
          </cell>
          <cell r="AO1179">
            <v>7223.49</v>
          </cell>
          <cell r="AP1179">
            <v>8870.51</v>
          </cell>
          <cell r="AQ1179">
            <v>7685.72</v>
          </cell>
          <cell r="AR1179">
            <v>8660.69</v>
          </cell>
          <cell r="AS1179">
            <v>6300.3600000000006</v>
          </cell>
        </row>
        <row r="1180">
          <cell r="D1180">
            <v>2053314</v>
          </cell>
          <cell r="K1180">
            <v>127642.60339999999</v>
          </cell>
          <cell r="L1180">
            <v>465476.45130000007</v>
          </cell>
          <cell r="M1180">
            <v>2013207.2771000001</v>
          </cell>
          <cell r="N1180">
            <v>2931587.7092000004</v>
          </cell>
          <cell r="O1180">
            <v>1054321.9539000001</v>
          </cell>
          <cell r="P1180">
            <v>1136340.9960999999</v>
          </cell>
          <cell r="Q1180">
            <v>4081829.5675000004</v>
          </cell>
          <cell r="R1180">
            <v>2480769.0249000001</v>
          </cell>
          <cell r="S1180">
            <v>3656231.7571130507</v>
          </cell>
          <cell r="T1180">
            <v>6286022.5342000006</v>
          </cell>
          <cell r="U1180">
            <v>7544790.3684521802</v>
          </cell>
          <cell r="V1180">
            <v>7165569.4883000003</v>
          </cell>
          <cell r="W1180">
            <v>6841153.5714478195</v>
          </cell>
          <cell r="X1180">
            <v>4375721.8819044493</v>
          </cell>
          <cell r="Y1180">
            <v>4568537.3009131197</v>
          </cell>
          <cell r="AE1180">
            <v>32.94</v>
          </cell>
          <cell r="AF1180">
            <v>120.16000000000001</v>
          </cell>
          <cell r="AG1180">
            <v>519.72000000000014</v>
          </cell>
          <cell r="AH1180">
            <v>756.80000000000007</v>
          </cell>
          <cell r="AI1180">
            <v>272.07</v>
          </cell>
          <cell r="AJ1180">
            <v>293.39999999999998</v>
          </cell>
          <cell r="AK1180">
            <v>1053.23</v>
          </cell>
          <cell r="AL1180">
            <v>640.16000000000008</v>
          </cell>
          <cell r="AM1180">
            <v>943.39</v>
          </cell>
          <cell r="AN1180">
            <v>1621.6599999999999</v>
          </cell>
          <cell r="AO1180">
            <v>1946.7</v>
          </cell>
          <cell r="AP1180">
            <v>1848.8500000000001</v>
          </cell>
          <cell r="AQ1180">
            <v>1765.33</v>
          </cell>
          <cell r="AR1180">
            <v>1129.21</v>
          </cell>
          <cell r="AS1180">
            <v>1178.9900000000002</v>
          </cell>
        </row>
        <row r="1181">
          <cell r="D1181">
            <v>235229</v>
          </cell>
          <cell r="K1181">
            <v>5963.1552000000001</v>
          </cell>
          <cell r="L1181">
            <v>14101.386200000001</v>
          </cell>
          <cell r="M1181">
            <v>33158.9323</v>
          </cell>
          <cell r="N1181">
            <v>71853.783700000015</v>
          </cell>
          <cell r="O1181">
            <v>69582.833299999998</v>
          </cell>
          <cell r="P1181">
            <v>50465.794900000008</v>
          </cell>
          <cell r="Q1181">
            <v>71910.435400000002</v>
          </cell>
          <cell r="R1181">
            <v>46296.964999999989</v>
          </cell>
          <cell r="S1181">
            <v>52251.398700000005</v>
          </cell>
          <cell r="T1181">
            <v>48756.077399999987</v>
          </cell>
          <cell r="U1181">
            <v>68309.729000000007</v>
          </cell>
          <cell r="V1181">
            <v>58149.138556530008</v>
          </cell>
          <cell r="W1181">
            <v>24155.877900000003</v>
          </cell>
          <cell r="X1181">
            <v>39165.642739140007</v>
          </cell>
          <cell r="Y1181">
            <v>59762.581421739997</v>
          </cell>
          <cell r="AE1181">
            <v>1368</v>
          </cell>
          <cell r="AF1181">
            <v>3235</v>
          </cell>
          <cell r="AG1181">
            <v>7607</v>
          </cell>
          <cell r="AH1181">
            <v>16484</v>
          </cell>
          <cell r="AI1181">
            <v>15963</v>
          </cell>
          <cell r="AJ1181">
            <v>11579</v>
          </cell>
          <cell r="AK1181">
            <v>16497</v>
          </cell>
          <cell r="AL1181">
            <v>10621</v>
          </cell>
          <cell r="AM1181">
            <v>11987</v>
          </cell>
          <cell r="AN1181">
            <v>10577</v>
          </cell>
          <cell r="AO1181">
            <v>14246</v>
          </cell>
          <cell r="AP1181">
            <v>12127</v>
          </cell>
          <cell r="AQ1181">
            <v>5037.7</v>
          </cell>
          <cell r="AR1181">
            <v>8168</v>
          </cell>
          <cell r="AS1181">
            <v>12463.48</v>
          </cell>
        </row>
        <row r="1182">
          <cell r="D1182">
            <v>2204061</v>
          </cell>
          <cell r="K1182">
            <v>4550.7885999999999</v>
          </cell>
          <cell r="L1182">
            <v>14349.584900000002</v>
          </cell>
          <cell r="M1182">
            <v>17662.770800000002</v>
          </cell>
          <cell r="N1182">
            <v>24829.850400000007</v>
          </cell>
          <cell r="O1182">
            <v>31171.248499999998</v>
          </cell>
          <cell r="P1182">
            <v>25743.045400000003</v>
          </cell>
          <cell r="Q1182">
            <v>22061.552800000001</v>
          </cell>
          <cell r="R1182">
            <v>16628.981599999996</v>
          </cell>
          <cell r="S1182">
            <v>17042.367752179998</v>
          </cell>
          <cell r="T1182">
            <v>18285.503000019999</v>
          </cell>
          <cell r="U1182">
            <v>23485.147630440006</v>
          </cell>
          <cell r="V1182">
            <v>17948.522299999997</v>
          </cell>
          <cell r="W1182">
            <v>27112.76866958</v>
          </cell>
          <cell r="X1182">
            <v>30945.332539140003</v>
          </cell>
          <cell r="Y1182">
            <v>19094.588369570003</v>
          </cell>
          <cell r="AE1182">
            <v>1426.5</v>
          </cell>
          <cell r="AF1182">
            <v>4498.1000000000004</v>
          </cell>
          <cell r="AG1182">
            <v>5664.5</v>
          </cell>
          <cell r="AH1182">
            <v>8141.0200000000013</v>
          </cell>
          <cell r="AI1182">
            <v>10220.200000000003</v>
          </cell>
          <cell r="AJ1182">
            <v>8441.25</v>
          </cell>
          <cell r="AK1182">
            <v>7232.7</v>
          </cell>
          <cell r="AL1182">
            <v>5451.7</v>
          </cell>
          <cell r="AM1182">
            <v>5587.2</v>
          </cell>
          <cell r="AN1182">
            <v>5457.9000000000005</v>
          </cell>
          <cell r="AO1182">
            <v>5672.7199999999993</v>
          </cell>
          <cell r="AP1182">
            <v>4335.3599999999997</v>
          </cell>
          <cell r="AQ1182">
            <v>6549</v>
          </cell>
          <cell r="AR1182">
            <v>7474.75</v>
          </cell>
          <cell r="AS1182">
            <v>4612.1999999999989</v>
          </cell>
        </row>
        <row r="1183">
          <cell r="D1183">
            <v>2307847</v>
          </cell>
          <cell r="N1183">
            <v>426.96920000000006</v>
          </cell>
          <cell r="AH1183">
            <v>140</v>
          </cell>
        </row>
        <row r="1184">
          <cell r="D1184">
            <v>555185</v>
          </cell>
          <cell r="K1184">
            <v>343.75990000000007</v>
          </cell>
          <cell r="L1184">
            <v>973.52860000000021</v>
          </cell>
          <cell r="M1184">
            <v>467.51980000000003</v>
          </cell>
          <cell r="S1184">
            <v>27.504300000000001</v>
          </cell>
          <cell r="AE1184">
            <v>12.5</v>
          </cell>
          <cell r="AF1184">
            <v>35.4</v>
          </cell>
          <cell r="AG1184">
            <v>17</v>
          </cell>
          <cell r="AM1184">
            <v>1</v>
          </cell>
        </row>
        <row r="1185">
          <cell r="D1185">
            <v>779989</v>
          </cell>
          <cell r="K1185">
            <v>2471.7946999999999</v>
          </cell>
          <cell r="L1185">
            <v>704.04390000000001</v>
          </cell>
          <cell r="M1185">
            <v>3619.6875</v>
          </cell>
          <cell r="N1185">
            <v>6829.6679000000004</v>
          </cell>
          <cell r="O1185">
            <v>4924.2746999999999</v>
          </cell>
          <cell r="P1185">
            <v>5694.7363999999998</v>
          </cell>
          <cell r="Q1185">
            <v>7281.2266000000009</v>
          </cell>
          <cell r="R1185">
            <v>10207.467500000001</v>
          </cell>
          <cell r="S1185">
            <v>13479.548056540001</v>
          </cell>
          <cell r="T1185">
            <v>14725.642786959999</v>
          </cell>
          <cell r="U1185">
            <v>15752.533126090004</v>
          </cell>
          <cell r="V1185">
            <v>20906.266500000005</v>
          </cell>
          <cell r="W1185">
            <v>16276.695347830002</v>
          </cell>
          <cell r="X1185">
            <v>12861.274960870001</v>
          </cell>
          <cell r="Y1185">
            <v>10226.2817</v>
          </cell>
          <cell r="AE1185">
            <v>89.88000000000001</v>
          </cell>
          <cell r="AF1185">
            <v>25.6</v>
          </cell>
          <cell r="AG1185">
            <v>131.62</v>
          </cell>
          <cell r="AH1185">
            <v>248.35</v>
          </cell>
          <cell r="AI1185">
            <v>179.06</v>
          </cell>
          <cell r="AJ1185">
            <v>207.1</v>
          </cell>
          <cell r="AK1185">
            <v>264.75</v>
          </cell>
          <cell r="AL1185">
            <v>371.15</v>
          </cell>
          <cell r="AM1185">
            <v>490.10999999999996</v>
          </cell>
          <cell r="AN1185">
            <v>485.46999999999991</v>
          </cell>
          <cell r="AO1185">
            <v>422.39</v>
          </cell>
          <cell r="AP1185">
            <v>560.58999999999992</v>
          </cell>
          <cell r="AQ1185">
            <v>436.43</v>
          </cell>
          <cell r="AR1185">
            <v>344.85</v>
          </cell>
          <cell r="AS1185">
            <v>274.2</v>
          </cell>
        </row>
        <row r="1186">
          <cell r="D1186">
            <v>2536463</v>
          </cell>
          <cell r="W1186">
            <v>5704.9880000000003</v>
          </cell>
          <cell r="AQ1186">
            <v>153</v>
          </cell>
        </row>
        <row r="1187">
          <cell r="D1187">
            <v>2204053</v>
          </cell>
          <cell r="K1187">
            <v>33908.632600000004</v>
          </cell>
          <cell r="L1187">
            <v>80160.607599999988</v>
          </cell>
          <cell r="M1187">
            <v>103605.61310000005</v>
          </cell>
          <cell r="N1187">
            <v>184552.99919999999</v>
          </cell>
          <cell r="O1187">
            <v>200002.76430000001</v>
          </cell>
          <cell r="P1187">
            <v>156220.3217</v>
          </cell>
          <cell r="Q1187">
            <v>136500.459</v>
          </cell>
          <cell r="R1187">
            <v>110654.7304</v>
          </cell>
          <cell r="S1187">
            <v>53422.25441750999</v>
          </cell>
          <cell r="T1187">
            <v>59969.543121810006</v>
          </cell>
          <cell r="U1187">
            <v>58794.135878500005</v>
          </cell>
          <cell r="V1187">
            <v>68245.362991340007</v>
          </cell>
          <cell r="W1187">
            <v>62031.665608730007</v>
          </cell>
          <cell r="X1187">
            <v>67521.912360920003</v>
          </cell>
          <cell r="Y1187">
            <v>54907.323917430003</v>
          </cell>
          <cell r="AE1187">
            <v>1123.4000000000001</v>
          </cell>
          <cell r="AF1187">
            <v>3385.1500000000005</v>
          </cell>
          <cell r="AG1187">
            <v>4594.91</v>
          </cell>
          <cell r="AH1187">
            <v>8599.2299999999977</v>
          </cell>
          <cell r="AI1187">
            <v>9531.51</v>
          </cell>
          <cell r="AJ1187">
            <v>9909.1</v>
          </cell>
          <cell r="AK1187">
            <v>8655.8000000000011</v>
          </cell>
          <cell r="AL1187">
            <v>7016.8899999999994</v>
          </cell>
          <cell r="AM1187">
            <v>5652.1600000000008</v>
          </cell>
          <cell r="AN1187">
            <v>6344.8000000000011</v>
          </cell>
          <cell r="AO1187">
            <v>6220.5300000000007</v>
          </cell>
          <cell r="AP1187">
            <v>6127.77</v>
          </cell>
          <cell r="AQ1187">
            <v>5489.4500000000007</v>
          </cell>
          <cell r="AR1187">
            <v>5975.3499999999995</v>
          </cell>
          <cell r="AS1187">
            <v>4859.04</v>
          </cell>
        </row>
        <row r="1188">
          <cell r="D1188">
            <v>2307855</v>
          </cell>
          <cell r="N1188">
            <v>7125.3624</v>
          </cell>
          <cell r="AH1188">
            <v>332</v>
          </cell>
        </row>
        <row r="1189">
          <cell r="D1189">
            <v>604585</v>
          </cell>
          <cell r="K1189">
            <v>858.2577</v>
          </cell>
          <cell r="L1189">
            <v>1304.8442</v>
          </cell>
          <cell r="M1189">
            <v>972.33619999999996</v>
          </cell>
          <cell r="N1189">
            <v>217.80439999999999</v>
          </cell>
          <cell r="O1189">
            <v>118.8176</v>
          </cell>
          <cell r="Q1189">
            <v>21.6</v>
          </cell>
          <cell r="R1189">
            <v>2081.1651000000002</v>
          </cell>
          <cell r="S1189">
            <v>2233.0237999999999</v>
          </cell>
          <cell r="AE1189">
            <v>32.94</v>
          </cell>
          <cell r="AF1189">
            <v>65.900000000000006</v>
          </cell>
          <cell r="AG1189">
            <v>49.1</v>
          </cell>
          <cell r="AH1189">
            <v>11</v>
          </cell>
          <cell r="AI1189">
            <v>6</v>
          </cell>
          <cell r="AK1189">
            <v>1</v>
          </cell>
          <cell r="AL1189">
            <v>96.350000000000009</v>
          </cell>
          <cell r="AM1189">
            <v>172.3</v>
          </cell>
        </row>
        <row r="1190">
          <cell r="D1190">
            <v>604593</v>
          </cell>
          <cell r="I1190">
            <v>53.244400000000006</v>
          </cell>
          <cell r="K1190">
            <v>10809.4969</v>
          </cell>
          <cell r="L1190">
            <v>6062.0570000000007</v>
          </cell>
          <cell r="M1190">
            <v>14859.975900000001</v>
          </cell>
          <cell r="N1190">
            <v>30751.789700000001</v>
          </cell>
          <cell r="O1190">
            <v>34410.293799999999</v>
          </cell>
          <cell r="P1190">
            <v>13984.930799999998</v>
          </cell>
          <cell r="Q1190">
            <v>26415.216700000001</v>
          </cell>
          <cell r="R1190">
            <v>46007.058599999997</v>
          </cell>
          <cell r="S1190">
            <v>32112.03004786</v>
          </cell>
          <cell r="T1190">
            <v>31888.555173960001</v>
          </cell>
          <cell r="U1190">
            <v>36097.836399999993</v>
          </cell>
          <cell r="V1190">
            <v>43997.287665219999</v>
          </cell>
          <cell r="W1190">
            <v>41250.437543480009</v>
          </cell>
          <cell r="X1190">
            <v>30707.247404380003</v>
          </cell>
          <cell r="Y1190">
            <v>20118.089147840001</v>
          </cell>
          <cell r="AC1190">
            <v>1</v>
          </cell>
          <cell r="AE1190">
            <v>207.33</v>
          </cell>
          <cell r="AF1190">
            <v>152.31</v>
          </cell>
          <cell r="AG1190">
            <v>373.37</v>
          </cell>
          <cell r="AH1190">
            <v>772.83999999999992</v>
          </cell>
          <cell r="AI1190">
            <v>892.49999999999989</v>
          </cell>
          <cell r="AJ1190">
            <v>602.96</v>
          </cell>
          <cell r="AK1190">
            <v>1138.71</v>
          </cell>
          <cell r="AL1190">
            <v>1983.31</v>
          </cell>
          <cell r="AM1190">
            <v>2306.98</v>
          </cell>
          <cell r="AN1190">
            <v>2291.0000000000005</v>
          </cell>
          <cell r="AO1190">
            <v>2593.31</v>
          </cell>
          <cell r="AP1190">
            <v>2606.71</v>
          </cell>
          <cell r="AQ1190">
            <v>2409.31</v>
          </cell>
          <cell r="AR1190">
            <v>1793.4800000000002</v>
          </cell>
          <cell r="AS1190">
            <v>1174.98</v>
          </cell>
        </row>
        <row r="1191">
          <cell r="D1191">
            <v>2204045</v>
          </cell>
          <cell r="K1191">
            <v>56132.282800000001</v>
          </cell>
          <cell r="L1191">
            <v>54248.887600000002</v>
          </cell>
          <cell r="M1191">
            <v>103414.79770000001</v>
          </cell>
          <cell r="N1191">
            <v>266704.20929999993</v>
          </cell>
          <cell r="O1191">
            <v>231497.54380000001</v>
          </cell>
          <cell r="P1191">
            <v>185811.82329999999</v>
          </cell>
          <cell r="Q1191">
            <v>186077.82440000001</v>
          </cell>
          <cell r="R1191">
            <v>119698.89550000001</v>
          </cell>
          <cell r="S1191">
            <v>124528.54595656</v>
          </cell>
          <cell r="T1191">
            <v>109292.36913052</v>
          </cell>
          <cell r="U1191">
            <v>62297.551356540011</v>
          </cell>
          <cell r="V1191">
            <v>64172.507300000005</v>
          </cell>
          <cell r="W1191">
            <v>68742.984204360022</v>
          </cell>
          <cell r="X1191">
            <v>76249.241208720006</v>
          </cell>
          <cell r="Y1191">
            <v>61552.794921770001</v>
          </cell>
          <cell r="AE1191">
            <v>4246</v>
          </cell>
          <cell r="AF1191">
            <v>6537.8</v>
          </cell>
          <cell r="AG1191">
            <v>21467</v>
          </cell>
          <cell r="AH1191">
            <v>56148</v>
          </cell>
          <cell r="AI1191">
            <v>74461.100000000006</v>
          </cell>
          <cell r="AJ1191">
            <v>68560.25</v>
          </cell>
          <cell r="AK1191">
            <v>68662.87</v>
          </cell>
          <cell r="AL1191">
            <v>82548.95</v>
          </cell>
          <cell r="AM1191">
            <v>85879.6</v>
          </cell>
          <cell r="AN1191">
            <v>75372.299999999988</v>
          </cell>
          <cell r="AO1191">
            <v>69217.25</v>
          </cell>
          <cell r="AP1191">
            <v>71300.399999999994</v>
          </cell>
          <cell r="AQ1191">
            <v>76378.509999999995</v>
          </cell>
          <cell r="AR1191">
            <v>79497.399999999994</v>
          </cell>
          <cell r="AS1191">
            <v>49240.7</v>
          </cell>
        </row>
        <row r="1192">
          <cell r="D1192">
            <v>2307952</v>
          </cell>
          <cell r="N1192">
            <v>2389.2885000000001</v>
          </cell>
          <cell r="AH1192">
            <v>503</v>
          </cell>
        </row>
        <row r="1193">
          <cell r="D1193">
            <v>2087111</v>
          </cell>
          <cell r="K1193">
            <v>592.19560000000001</v>
          </cell>
          <cell r="L1193">
            <v>3792.9154000000008</v>
          </cell>
          <cell r="O1193">
            <v>10114.560000000001</v>
          </cell>
          <cell r="P1193">
            <v>26800.504299999997</v>
          </cell>
          <cell r="Q1193">
            <v>25140.000200000002</v>
          </cell>
          <cell r="R1193">
            <v>17469.615400000002</v>
          </cell>
          <cell r="S1193">
            <v>17062.015908720001</v>
          </cell>
          <cell r="T1193">
            <v>15245.049469589998</v>
          </cell>
          <cell r="U1193">
            <v>17260</v>
          </cell>
          <cell r="V1193">
            <v>12116</v>
          </cell>
          <cell r="W1193">
            <v>7336.1565000000001</v>
          </cell>
          <cell r="X1193">
            <v>13000</v>
          </cell>
          <cell r="Y1193">
            <v>10098.000000000002</v>
          </cell>
          <cell r="AE1193">
            <v>4.2</v>
          </cell>
          <cell r="AF1193">
            <v>26.900000000000002</v>
          </cell>
          <cell r="AI1193">
            <v>421.44</v>
          </cell>
          <cell r="AJ1193">
            <v>1117.8699999999999</v>
          </cell>
          <cell r="AK1193">
            <v>1047.5</v>
          </cell>
          <cell r="AL1193">
            <v>1359.5199999999998</v>
          </cell>
          <cell r="AM1193">
            <v>1327.8</v>
          </cell>
          <cell r="AN1193">
            <v>1186.4000000000001</v>
          </cell>
          <cell r="AO1193">
            <v>2157.5</v>
          </cell>
          <cell r="AP1193">
            <v>1514.5</v>
          </cell>
          <cell r="AQ1193">
            <v>917.02</v>
          </cell>
          <cell r="AR1193">
            <v>1428.5</v>
          </cell>
          <cell r="AS1193">
            <v>841.5</v>
          </cell>
        </row>
        <row r="1194">
          <cell r="D1194">
            <v>2236613</v>
          </cell>
          <cell r="L1194">
            <v>953.42200000000003</v>
          </cell>
          <cell r="M1194">
            <v>22449.624599999999</v>
          </cell>
          <cell r="N1194">
            <v>13818.140800000001</v>
          </cell>
          <cell r="O1194">
            <v>5938.8527999999997</v>
          </cell>
          <cell r="P1194">
            <v>42</v>
          </cell>
          <cell r="Q1194">
            <v>386.4</v>
          </cell>
          <cell r="R1194">
            <v>546</v>
          </cell>
          <cell r="S1194">
            <v>256.2</v>
          </cell>
          <cell r="T1194">
            <v>550.20000000000005</v>
          </cell>
          <cell r="U1194">
            <v>168</v>
          </cell>
          <cell r="AF1194">
            <v>22.7</v>
          </cell>
          <cell r="AG1194">
            <v>534.51</v>
          </cell>
          <cell r="AH1194">
            <v>329.00000000000006</v>
          </cell>
          <cell r="AI1194">
            <v>141.39999999999998</v>
          </cell>
          <cell r="AJ1194">
            <v>1</v>
          </cell>
          <cell r="AK1194">
            <v>9.1999999999999993</v>
          </cell>
          <cell r="AL1194">
            <v>13</v>
          </cell>
          <cell r="AM1194">
            <v>6.1</v>
          </cell>
          <cell r="AN1194">
            <v>13.100000000000001</v>
          </cell>
          <cell r="AO1194">
            <v>4</v>
          </cell>
        </row>
        <row r="1195">
          <cell r="D1195">
            <v>2087103</v>
          </cell>
          <cell r="K1195">
            <v>5745.5999999999995</v>
          </cell>
          <cell r="L1195">
            <v>45796.800000000003</v>
          </cell>
          <cell r="O1195">
            <v>12984</v>
          </cell>
          <cell r="P1195">
            <v>11101.9827</v>
          </cell>
          <cell r="Q1195">
            <v>31826.399999999998</v>
          </cell>
          <cell r="R1195">
            <v>31395.627200000003</v>
          </cell>
          <cell r="S1195">
            <v>36832.317582659998</v>
          </cell>
          <cell r="T1195">
            <v>42794.306943510004</v>
          </cell>
          <cell r="U1195">
            <v>24375.599999999999</v>
          </cell>
          <cell r="V1195">
            <v>24153.600000000002</v>
          </cell>
          <cell r="W1195">
            <v>20591.2</v>
          </cell>
          <cell r="X1195">
            <v>27530.861182610006</v>
          </cell>
          <cell r="Y1195">
            <v>33503.624621740004</v>
          </cell>
          <cell r="AE1195">
            <v>10.260000000000002</v>
          </cell>
          <cell r="AF1195">
            <v>81.779999999999987</v>
          </cell>
          <cell r="AI1195">
            <v>108.20000000000002</v>
          </cell>
          <cell r="AJ1195">
            <v>92.56</v>
          </cell>
          <cell r="AK1195">
            <v>265.22000000000003</v>
          </cell>
          <cell r="AL1195">
            <v>488.64</v>
          </cell>
          <cell r="AM1195">
            <v>573.26</v>
          </cell>
          <cell r="AN1195">
            <v>666.05</v>
          </cell>
          <cell r="AO1195">
            <v>609.39</v>
          </cell>
          <cell r="AP1195">
            <v>603.84</v>
          </cell>
          <cell r="AQ1195">
            <v>514.78</v>
          </cell>
          <cell r="AR1195">
            <v>599.23</v>
          </cell>
          <cell r="AS1195">
            <v>598.28</v>
          </cell>
        </row>
        <row r="1196">
          <cell r="D1196">
            <v>2236605</v>
          </cell>
          <cell r="L1196">
            <v>6526.8792000000003</v>
          </cell>
          <cell r="M1196">
            <v>45538.629800000002</v>
          </cell>
          <cell r="N1196">
            <v>116994.1021</v>
          </cell>
          <cell r="O1196">
            <v>26980.940799999997</v>
          </cell>
          <cell r="P1196">
            <v>420</v>
          </cell>
          <cell r="Q1196">
            <v>210.00000000000003</v>
          </cell>
          <cell r="R1196">
            <v>462</v>
          </cell>
          <cell r="S1196">
            <v>42</v>
          </cell>
          <cell r="U1196">
            <v>210</v>
          </cell>
          <cell r="AF1196">
            <v>31.080000000000002</v>
          </cell>
          <cell r="AG1196">
            <v>216.85000000000002</v>
          </cell>
          <cell r="AH1196">
            <v>557.11</v>
          </cell>
          <cell r="AI1196">
            <v>128.48000000000002</v>
          </cell>
          <cell r="AJ1196">
            <v>2</v>
          </cell>
          <cell r="AK1196">
            <v>1</v>
          </cell>
          <cell r="AL1196">
            <v>2.2000000000000002</v>
          </cell>
          <cell r="AM1196">
            <v>0.2</v>
          </cell>
          <cell r="AO1196">
            <v>1</v>
          </cell>
        </row>
        <row r="1197">
          <cell r="D1197">
            <v>2014718</v>
          </cell>
          <cell r="H1197">
            <v>100</v>
          </cell>
          <cell r="I1197">
            <v>1300</v>
          </cell>
          <cell r="J1197">
            <v>1300</v>
          </cell>
          <cell r="K1197">
            <v>2000</v>
          </cell>
          <cell r="L1197">
            <v>2900</v>
          </cell>
          <cell r="M1197">
            <v>16900</v>
          </cell>
          <cell r="N1197">
            <v>16500</v>
          </cell>
          <cell r="O1197">
            <v>20600</v>
          </cell>
          <cell r="P1197">
            <v>14100</v>
          </cell>
          <cell r="Q1197">
            <v>6450</v>
          </cell>
          <cell r="R1197">
            <v>2200</v>
          </cell>
          <cell r="S1197">
            <v>2200</v>
          </cell>
          <cell r="T1197">
            <v>1425.2435</v>
          </cell>
          <cell r="U1197">
            <v>3075.7218000000003</v>
          </cell>
          <cell r="W1197">
            <v>1025.2435</v>
          </cell>
          <cell r="AB1197">
            <v>240</v>
          </cell>
          <cell r="AC1197">
            <v>3120</v>
          </cell>
          <cell r="AD1197">
            <v>3120</v>
          </cell>
          <cell r="AE1197">
            <v>4800</v>
          </cell>
          <cell r="AF1197">
            <v>6960</v>
          </cell>
          <cell r="AG1197">
            <v>40560</v>
          </cell>
          <cell r="AH1197">
            <v>39600</v>
          </cell>
          <cell r="AI1197">
            <v>49440</v>
          </cell>
          <cell r="AJ1197">
            <v>38160</v>
          </cell>
          <cell r="AK1197">
            <v>30960</v>
          </cell>
          <cell r="AL1197">
            <v>10560</v>
          </cell>
          <cell r="AM1197">
            <v>10560</v>
          </cell>
          <cell r="AN1197">
            <v>2880</v>
          </cell>
          <cell r="AO1197">
            <v>2880</v>
          </cell>
          <cell r="AQ1197">
            <v>960</v>
          </cell>
        </row>
        <row r="1198">
          <cell r="D1198">
            <v>378038</v>
          </cell>
          <cell r="F1198">
            <v>41800.133399999999</v>
          </cell>
          <cell r="G1198">
            <v>192436.32889999999</v>
          </cell>
          <cell r="H1198">
            <v>332217.91190000006</v>
          </cell>
          <cell r="I1198">
            <v>408680.98839999997</v>
          </cell>
          <cell r="J1198">
            <v>455801.60989999986</v>
          </cell>
          <cell r="K1198">
            <v>578667.81440000003</v>
          </cell>
          <cell r="L1198">
            <v>697701.9920999998</v>
          </cell>
          <cell r="M1198">
            <v>434748.88889999996</v>
          </cell>
          <cell r="N1198">
            <v>295486.39980000001</v>
          </cell>
          <cell r="O1198">
            <v>284380.05329999997</v>
          </cell>
          <cell r="P1198">
            <v>274349.98709999997</v>
          </cell>
          <cell r="Q1198">
            <v>148334.73440000004</v>
          </cell>
          <cell r="R1198">
            <v>158769.18409999998</v>
          </cell>
          <cell r="S1198">
            <v>139724.16803913997</v>
          </cell>
          <cell r="T1198">
            <v>119362.22129999999</v>
          </cell>
          <cell r="U1198">
            <v>109660.24760000003</v>
          </cell>
          <cell r="V1198">
            <v>101301.63913478002</v>
          </cell>
          <cell r="W1198">
            <v>89439.439500000008</v>
          </cell>
          <cell r="X1198">
            <v>93721.73520000001</v>
          </cell>
          <cell r="Y1198">
            <v>54888</v>
          </cell>
          <cell r="Z1198">
            <v>5476</v>
          </cell>
          <cell r="AA1198">
            <v>25390</v>
          </cell>
          <cell r="AB1198">
            <v>43522</v>
          </cell>
          <cell r="AC1198">
            <v>53539</v>
          </cell>
          <cell r="AD1198">
            <v>59712</v>
          </cell>
          <cell r="AE1198">
            <v>75808</v>
          </cell>
          <cell r="AF1198">
            <v>91402</v>
          </cell>
          <cell r="AG1198">
            <v>56954</v>
          </cell>
          <cell r="AH1198">
            <v>38710</v>
          </cell>
          <cell r="AI1198">
            <v>37255</v>
          </cell>
          <cell r="AJ1198">
            <v>38976</v>
          </cell>
          <cell r="AK1198">
            <v>38865</v>
          </cell>
          <cell r="AL1198">
            <v>41599</v>
          </cell>
          <cell r="AM1198">
            <v>36609</v>
          </cell>
          <cell r="AN1198">
            <v>31274</v>
          </cell>
          <cell r="AO1198">
            <v>28732</v>
          </cell>
          <cell r="AP1198">
            <v>26542</v>
          </cell>
          <cell r="AQ1198">
            <v>23434</v>
          </cell>
          <cell r="AR1198">
            <v>24556</v>
          </cell>
          <cell r="AS1198">
            <v>18296</v>
          </cell>
        </row>
        <row r="1199">
          <cell r="D1199">
            <v>2243571</v>
          </cell>
          <cell r="L1199">
            <v>206430.01759999999</v>
          </cell>
          <cell r="M1199">
            <v>967849.43439999991</v>
          </cell>
          <cell r="N1199">
            <v>1211176.1484000001</v>
          </cell>
          <cell r="O1199">
            <v>1249542.1496000001</v>
          </cell>
          <cell r="P1199">
            <v>1388247</v>
          </cell>
          <cell r="Q1199">
            <v>1501626</v>
          </cell>
          <cell r="R1199">
            <v>1735419</v>
          </cell>
          <cell r="S1199">
            <v>1760178</v>
          </cell>
          <cell r="T1199">
            <v>1836975</v>
          </cell>
          <cell r="U1199">
            <v>1952790</v>
          </cell>
          <cell r="V1199">
            <v>1842575.5161347897</v>
          </cell>
          <cell r="W1199">
            <v>2075382.8241218003</v>
          </cell>
          <cell r="X1199">
            <v>2282019.92923484</v>
          </cell>
          <cell r="Y1199">
            <v>274544.15785217995</v>
          </cell>
          <cell r="AF1199">
            <v>9830</v>
          </cell>
          <cell r="AG1199">
            <v>46088</v>
          </cell>
          <cell r="AH1199">
            <v>57675</v>
          </cell>
          <cell r="AI1199">
            <v>59502</v>
          </cell>
          <cell r="AJ1199">
            <v>66107</v>
          </cell>
          <cell r="AK1199">
            <v>71506</v>
          </cell>
          <cell r="AL1199">
            <v>82639</v>
          </cell>
          <cell r="AM1199">
            <v>83818</v>
          </cell>
          <cell r="AN1199">
            <v>87475</v>
          </cell>
          <cell r="AO1199">
            <v>92990</v>
          </cell>
          <cell r="AP1199">
            <v>113163</v>
          </cell>
          <cell r="AQ1199">
            <v>145713</v>
          </cell>
          <cell r="AR1199">
            <v>160221</v>
          </cell>
          <cell r="AS1199">
            <v>130735</v>
          </cell>
        </row>
        <row r="1200">
          <cell r="D1200">
            <v>2000970</v>
          </cell>
          <cell r="F1200">
            <v>5123.5928000000004</v>
          </cell>
          <cell r="G1200">
            <v>20034.1103</v>
          </cell>
          <cell r="H1200">
            <v>20729.517499999994</v>
          </cell>
          <cell r="I1200">
            <v>12404.0139</v>
          </cell>
          <cell r="L1200">
            <v>340.57550000000009</v>
          </cell>
          <cell r="M1200">
            <v>12640.498900000001</v>
          </cell>
          <cell r="N1200">
            <v>414.04180000000008</v>
          </cell>
          <cell r="Z1200">
            <v>30083</v>
          </cell>
          <cell r="AA1200">
            <v>142434.59</v>
          </cell>
          <cell r="AB1200">
            <v>134031.34</v>
          </cell>
          <cell r="AC1200">
            <v>89592.12</v>
          </cell>
          <cell r="AF1200">
            <v>4298</v>
          </cell>
          <cell r="AG1200">
            <v>159522</v>
          </cell>
          <cell r="AH1200">
            <v>5225</v>
          </cell>
        </row>
        <row r="1201">
          <cell r="D1201">
            <v>481386</v>
          </cell>
          <cell r="F1201">
            <v>5283.8482000000004</v>
          </cell>
          <cell r="G1201">
            <v>7113.3864000000003</v>
          </cell>
          <cell r="H1201">
            <v>5800.2620000000015</v>
          </cell>
          <cell r="Z1201">
            <v>23489</v>
          </cell>
          <cell r="AA1201">
            <v>40761</v>
          </cell>
          <cell r="AB1201">
            <v>32813</v>
          </cell>
        </row>
        <row r="1202">
          <cell r="D1202">
            <v>490180</v>
          </cell>
          <cell r="F1202">
            <v>142946.6379</v>
          </cell>
          <cell r="Z1202">
            <v>178112</v>
          </cell>
        </row>
        <row r="1203">
          <cell r="D1203">
            <v>2000997</v>
          </cell>
          <cell r="F1203">
            <v>92512.537399999987</v>
          </cell>
          <cell r="G1203">
            <v>372450.77890000003</v>
          </cell>
          <cell r="H1203">
            <v>422529.73370000016</v>
          </cell>
          <cell r="I1203">
            <v>315405.57460000011</v>
          </cell>
          <cell r="Z1203">
            <v>523892</v>
          </cell>
          <cell r="AA1203">
            <v>2111530.5</v>
          </cell>
          <cell r="AB1203">
            <v>2390399.5</v>
          </cell>
          <cell r="AC1203">
            <v>1868764.5</v>
          </cell>
        </row>
        <row r="1204">
          <cell r="D1204">
            <v>2243997</v>
          </cell>
          <cell r="L1204">
            <v>2999.7856999999995</v>
          </cell>
          <cell r="M1204">
            <v>20495.699199999999</v>
          </cell>
          <cell r="N1204">
            <v>430.6934</v>
          </cell>
          <cell r="AF1204">
            <v>25290</v>
          </cell>
          <cell r="AG1204">
            <v>172791</v>
          </cell>
          <cell r="AH1204">
            <v>3631</v>
          </cell>
        </row>
        <row r="1205">
          <cell r="D1205">
            <v>481394</v>
          </cell>
          <cell r="F1205">
            <v>4606.8178000000007</v>
          </cell>
          <cell r="G1205">
            <v>4680.275999999998</v>
          </cell>
          <cell r="H1205">
            <v>3744.7916999999989</v>
          </cell>
          <cell r="Z1205">
            <v>10102</v>
          </cell>
          <cell r="AA1205">
            <v>13624</v>
          </cell>
          <cell r="AB1205">
            <v>10708</v>
          </cell>
        </row>
        <row r="1206">
          <cell r="D1206">
            <v>490199</v>
          </cell>
          <cell r="F1206">
            <v>83812.48000000001</v>
          </cell>
          <cell r="Z1206">
            <v>54468</v>
          </cell>
        </row>
        <row r="1207">
          <cell r="D1207">
            <v>2001012</v>
          </cell>
          <cell r="F1207">
            <v>37597.034400000004</v>
          </cell>
          <cell r="G1207">
            <v>154655.09949999998</v>
          </cell>
          <cell r="H1207">
            <v>170967.30099999998</v>
          </cell>
          <cell r="I1207">
            <v>105430.95339999998</v>
          </cell>
          <cell r="Z1207">
            <v>107541</v>
          </cell>
          <cell r="AA1207">
            <v>444078.75</v>
          </cell>
          <cell r="AB1207">
            <v>488867.5</v>
          </cell>
          <cell r="AC1207">
            <v>325180</v>
          </cell>
        </row>
        <row r="1208">
          <cell r="D1208">
            <v>318663</v>
          </cell>
          <cell r="F1208">
            <v>182848.56750000003</v>
          </cell>
          <cell r="G1208">
            <v>0</v>
          </cell>
          <cell r="Z1208">
            <v>206976</v>
          </cell>
          <cell r="AA1208">
            <v>50</v>
          </cell>
        </row>
        <row r="1209">
          <cell r="D1209">
            <v>438189</v>
          </cell>
          <cell r="F1209">
            <v>7064.4292999999989</v>
          </cell>
          <cell r="G1209">
            <v>9002.7968999999994</v>
          </cell>
          <cell r="H1209">
            <v>7798.1557999999995</v>
          </cell>
          <cell r="I1209">
            <v>2223.1443000000008</v>
          </cell>
          <cell r="J1209">
            <v>0</v>
          </cell>
          <cell r="Z1209">
            <v>9382</v>
          </cell>
          <cell r="AA1209">
            <v>18768.5</v>
          </cell>
          <cell r="AB1209">
            <v>15599</v>
          </cell>
          <cell r="AC1209">
            <v>8078</v>
          </cell>
          <cell r="AD1209">
            <v>0</v>
          </cell>
        </row>
        <row r="1210">
          <cell r="D1210">
            <v>471704</v>
          </cell>
          <cell r="F1210">
            <v>7126.7057000000013</v>
          </cell>
          <cell r="L1210">
            <v>24035.604900000006</v>
          </cell>
          <cell r="M1210">
            <v>44182.288299999993</v>
          </cell>
          <cell r="N1210">
            <v>66699.173300000009</v>
          </cell>
          <cell r="O1210">
            <v>75956.945499999987</v>
          </cell>
          <cell r="P1210">
            <v>83228.679300000033</v>
          </cell>
          <cell r="Q1210">
            <v>91110.131300000023</v>
          </cell>
          <cell r="R1210">
            <v>96770.832399999999</v>
          </cell>
          <cell r="S1210">
            <v>79190.619908840003</v>
          </cell>
          <cell r="T1210">
            <v>76480.318600139988</v>
          </cell>
          <cell r="U1210">
            <v>75427.618343680006</v>
          </cell>
          <cell r="V1210">
            <v>61373.942047779987</v>
          </cell>
          <cell r="W1210">
            <v>54069.894730480002</v>
          </cell>
          <cell r="X1210">
            <v>48702.696430379998</v>
          </cell>
          <cell r="Y1210">
            <v>35265.979386890001</v>
          </cell>
          <cell r="Z1210">
            <v>7900</v>
          </cell>
          <cell r="AF1210">
            <v>303376.8</v>
          </cell>
          <cell r="AG1210">
            <v>557550.5</v>
          </cell>
          <cell r="AH1210">
            <v>841703</v>
          </cell>
          <cell r="AI1210">
            <v>958552.88</v>
          </cell>
          <cell r="AJ1210">
            <v>1050416</v>
          </cell>
          <cell r="AK1210">
            <v>1149936.5</v>
          </cell>
          <cell r="AL1210">
            <v>1221454.4100000001</v>
          </cell>
          <cell r="AM1210">
            <v>1111738.5</v>
          </cell>
          <cell r="AN1210">
            <v>1073730.3999999999</v>
          </cell>
          <cell r="AO1210">
            <v>1058960.5</v>
          </cell>
          <cell r="AP1210">
            <v>958869.5</v>
          </cell>
          <cell r="AQ1210">
            <v>844760.5</v>
          </cell>
          <cell r="AR1210">
            <v>760888.5</v>
          </cell>
          <cell r="AS1210">
            <v>550961</v>
          </cell>
        </row>
        <row r="1211">
          <cell r="D1211">
            <v>2129116</v>
          </cell>
          <cell r="I1211">
            <v>5148.2489999999998</v>
          </cell>
          <cell r="J1211">
            <v>16429.373700000004</v>
          </cell>
          <cell r="K1211">
            <v>19333.199100000002</v>
          </cell>
          <cell r="L1211">
            <v>27567.2202</v>
          </cell>
          <cell r="M1211">
            <v>136.3366</v>
          </cell>
          <cell r="AC1211">
            <v>51390.25</v>
          </cell>
          <cell r="AD1211">
            <v>164430.5</v>
          </cell>
          <cell r="AE1211">
            <v>193489.5</v>
          </cell>
          <cell r="AF1211">
            <v>276024.5</v>
          </cell>
          <cell r="AG1211">
            <v>1720</v>
          </cell>
        </row>
        <row r="1212">
          <cell r="D1212">
            <v>2241951</v>
          </cell>
          <cell r="L1212">
            <v>9639.8689999999988</v>
          </cell>
          <cell r="M1212">
            <v>507.41030000000001</v>
          </cell>
          <cell r="AF1212">
            <v>121651</v>
          </cell>
          <cell r="AG1212">
            <v>6402</v>
          </cell>
        </row>
        <row r="1213">
          <cell r="D1213">
            <v>2242230</v>
          </cell>
          <cell r="L1213">
            <v>16284.764300000003</v>
          </cell>
          <cell r="M1213">
            <v>45.581800000000001</v>
          </cell>
          <cell r="AF1213">
            <v>30810</v>
          </cell>
          <cell r="AG1213">
            <v>575</v>
          </cell>
        </row>
        <row r="1214">
          <cell r="D1214">
            <v>203300</v>
          </cell>
          <cell r="F1214">
            <v>813360.78800000029</v>
          </cell>
          <cell r="G1214">
            <v>0</v>
          </cell>
          <cell r="Z1214">
            <v>1049384</v>
          </cell>
          <cell r="AA1214">
            <v>224</v>
          </cell>
        </row>
        <row r="1215">
          <cell r="D1215">
            <v>438197</v>
          </cell>
          <cell r="F1215">
            <v>27976.376</v>
          </cell>
          <cell r="G1215">
            <v>42364.368699999992</v>
          </cell>
          <cell r="H1215">
            <v>23669.802100000008</v>
          </cell>
          <cell r="I1215">
            <v>6458.1490000000013</v>
          </cell>
          <cell r="Z1215">
            <v>41604</v>
          </cell>
          <cell r="AA1215">
            <v>83975.75</v>
          </cell>
          <cell r="AB1215">
            <v>46511</v>
          </cell>
          <cell r="AC1215">
            <v>27754</v>
          </cell>
        </row>
        <row r="1216">
          <cell r="D1216">
            <v>471690</v>
          </cell>
          <cell r="F1216">
            <v>13172.685300000001</v>
          </cell>
          <cell r="L1216">
            <v>198909.5588</v>
          </cell>
          <cell r="M1216">
            <v>421374.43979999993</v>
          </cell>
          <cell r="N1216">
            <v>475680.32829999988</v>
          </cell>
          <cell r="O1216">
            <v>509572.41529999999</v>
          </cell>
          <cell r="P1216">
            <v>544382.37780000002</v>
          </cell>
          <cell r="Q1216">
            <v>599023.46980000031</v>
          </cell>
          <cell r="R1216">
            <v>640600.40609999991</v>
          </cell>
          <cell r="S1216">
            <v>619479.93595671991</v>
          </cell>
          <cell r="T1216">
            <v>667364.3826481502</v>
          </cell>
          <cell r="U1216">
            <v>710616.13342205016</v>
          </cell>
          <cell r="V1216">
            <v>609178.9271437102</v>
          </cell>
          <cell r="W1216">
            <v>552510.35832636012</v>
          </cell>
          <cell r="X1216">
            <v>497762.4290176701</v>
          </cell>
          <cell r="Y1216">
            <v>367591.889035</v>
          </cell>
          <cell r="Z1216">
            <v>17146</v>
          </cell>
          <cell r="AF1216">
            <v>1677562</v>
          </cell>
          <cell r="AG1216">
            <v>3553808.5</v>
          </cell>
          <cell r="AH1216">
            <v>4011838.5</v>
          </cell>
          <cell r="AI1216">
            <v>4297691</v>
          </cell>
          <cell r="AJ1216">
            <v>4591616.5</v>
          </cell>
          <cell r="AK1216">
            <v>5052554</v>
          </cell>
          <cell r="AL1216">
            <v>5403241</v>
          </cell>
          <cell r="AM1216">
            <v>5801758</v>
          </cell>
          <cell r="AN1216">
            <v>6250196</v>
          </cell>
          <cell r="AO1216">
            <v>6655229.7999999998</v>
          </cell>
          <cell r="AP1216">
            <v>6340223.5</v>
          </cell>
          <cell r="AQ1216">
            <v>5750443.5</v>
          </cell>
          <cell r="AR1216">
            <v>5180696.5</v>
          </cell>
          <cell r="AS1216">
            <v>3825917.5</v>
          </cell>
        </row>
        <row r="1217">
          <cell r="D1217">
            <v>2129124</v>
          </cell>
          <cell r="I1217">
            <v>177839.15009999997</v>
          </cell>
          <cell r="J1217">
            <v>442522.21959999989</v>
          </cell>
          <cell r="K1217">
            <v>482427.02659999998</v>
          </cell>
          <cell r="L1217">
            <v>237287.88640000002</v>
          </cell>
          <cell r="M1217">
            <v>356.34640000000002</v>
          </cell>
          <cell r="AC1217">
            <v>1184565.25</v>
          </cell>
          <cell r="AD1217">
            <v>2949782.6</v>
          </cell>
          <cell r="AE1217">
            <v>3215701.75</v>
          </cell>
          <cell r="AF1217">
            <v>1582088.5</v>
          </cell>
          <cell r="AG1217">
            <v>3005</v>
          </cell>
        </row>
        <row r="1218">
          <cell r="D1218">
            <v>310042</v>
          </cell>
          <cell r="F1218">
            <v>350566.99379999994</v>
          </cell>
          <cell r="G1218">
            <v>0</v>
          </cell>
          <cell r="Z1218">
            <v>239839</v>
          </cell>
          <cell r="AA1218">
            <v>35</v>
          </cell>
        </row>
        <row r="1219">
          <cell r="D1219">
            <v>438227</v>
          </cell>
          <cell r="F1219">
            <v>19224.904500000004</v>
          </cell>
          <cell r="G1219">
            <v>23539.424199999998</v>
          </cell>
          <cell r="H1219">
            <v>12154.890200000003</v>
          </cell>
          <cell r="I1219">
            <v>6062.2137000000012</v>
          </cell>
          <cell r="J1219">
            <v>2722.3586</v>
          </cell>
          <cell r="K1219">
            <v>1270.5843000000002</v>
          </cell>
          <cell r="L1219">
            <v>1731.7666999999997</v>
          </cell>
          <cell r="M1219">
            <v>1757.4211999999998</v>
          </cell>
          <cell r="N1219">
            <v>1297.8924999999999</v>
          </cell>
          <cell r="O1219">
            <v>1443.7594000000001</v>
          </cell>
          <cell r="P1219">
            <v>65.457700000000003</v>
          </cell>
          <cell r="Z1219">
            <v>14962</v>
          </cell>
          <cell r="AA1219">
            <v>28081</v>
          </cell>
          <cell r="AB1219">
            <v>14420</v>
          </cell>
          <cell r="AC1219">
            <v>16195</v>
          </cell>
          <cell r="AD1219">
            <v>10199</v>
          </cell>
          <cell r="AE1219">
            <v>4760</v>
          </cell>
          <cell r="AF1219">
            <v>6483</v>
          </cell>
          <cell r="AG1219">
            <v>6578</v>
          </cell>
          <cell r="AH1219">
            <v>4858</v>
          </cell>
          <cell r="AI1219">
            <v>5404</v>
          </cell>
          <cell r="AJ1219">
            <v>245</v>
          </cell>
        </row>
        <row r="1220">
          <cell r="D1220">
            <v>471712</v>
          </cell>
          <cell r="F1220">
            <v>16978.933199999999</v>
          </cell>
          <cell r="L1220">
            <v>19689.069100000001</v>
          </cell>
          <cell r="M1220">
            <v>111280.12770000001</v>
          </cell>
          <cell r="N1220">
            <v>135607.52039999998</v>
          </cell>
          <cell r="O1220">
            <v>150866.69299999997</v>
          </cell>
          <cell r="P1220">
            <v>160102.89519999997</v>
          </cell>
          <cell r="Q1220">
            <v>172814.23559999999</v>
          </cell>
          <cell r="R1220">
            <v>194808.62850000002</v>
          </cell>
          <cell r="S1220">
            <v>187562.37100005007</v>
          </cell>
          <cell r="T1220">
            <v>202451.89002176007</v>
          </cell>
          <cell r="U1220">
            <v>220794.41707394004</v>
          </cell>
          <cell r="V1220">
            <v>168903.54633480997</v>
          </cell>
          <cell r="W1220">
            <v>141490.09648269997</v>
          </cell>
          <cell r="X1220">
            <v>119520.58731739</v>
          </cell>
          <cell r="Y1220">
            <v>80094.254873939994</v>
          </cell>
          <cell r="Z1220">
            <v>11060</v>
          </cell>
          <cell r="AF1220">
            <v>93400</v>
          </cell>
          <cell r="AG1220">
            <v>527884</v>
          </cell>
          <cell r="AH1220">
            <v>643279.5</v>
          </cell>
          <cell r="AI1220">
            <v>715659</v>
          </cell>
          <cell r="AJ1220">
            <v>759204</v>
          </cell>
          <cell r="AK1220">
            <v>819392</v>
          </cell>
          <cell r="AL1220">
            <v>923684</v>
          </cell>
          <cell r="AM1220">
            <v>988308</v>
          </cell>
          <cell r="AN1220">
            <v>1066758.5</v>
          </cell>
          <cell r="AO1220">
            <v>1163421</v>
          </cell>
          <cell r="AP1220">
            <v>988301</v>
          </cell>
          <cell r="AQ1220">
            <v>827896</v>
          </cell>
          <cell r="AR1220">
            <v>699349</v>
          </cell>
          <cell r="AS1220">
            <v>468662</v>
          </cell>
        </row>
        <row r="1221">
          <cell r="D1221">
            <v>2129132</v>
          </cell>
          <cell r="I1221">
            <v>52230.245800000004</v>
          </cell>
          <cell r="J1221">
            <v>151009.8523</v>
          </cell>
          <cell r="K1221">
            <v>144373.11550000004</v>
          </cell>
          <cell r="L1221">
            <v>109122.67890000001</v>
          </cell>
          <cell r="M1221">
            <v>533.3877</v>
          </cell>
          <cell r="AC1221">
            <v>195376.75</v>
          </cell>
          <cell r="AD1221">
            <v>565739</v>
          </cell>
          <cell r="AE1221">
            <v>540873.5</v>
          </cell>
          <cell r="AF1221">
            <v>409092.25</v>
          </cell>
          <cell r="AG1221">
            <v>2530</v>
          </cell>
        </row>
        <row r="1222">
          <cell r="D1222">
            <v>2219395</v>
          </cell>
          <cell r="K1222">
            <v>43550.008799999996</v>
          </cell>
          <cell r="L1222">
            <v>1439228.7327999996</v>
          </cell>
          <cell r="M1222">
            <v>2264847.6107999999</v>
          </cell>
          <cell r="N1222">
            <v>2691815.7996</v>
          </cell>
          <cell r="O1222">
            <v>2634832.9770999998</v>
          </cell>
          <cell r="P1222">
            <v>1826226.3543999998</v>
          </cell>
          <cell r="Q1222">
            <v>1356436.0807999999</v>
          </cell>
          <cell r="R1222">
            <v>1053350.5959999999</v>
          </cell>
          <cell r="S1222">
            <v>791916.52559999994</v>
          </cell>
          <cell r="T1222">
            <v>569432.04073044006</v>
          </cell>
          <cell r="U1222">
            <v>402580.08</v>
          </cell>
          <cell r="V1222">
            <v>316016.13280000002</v>
          </cell>
          <cell r="W1222">
            <v>288390.00480000005</v>
          </cell>
          <cell r="X1222">
            <v>228603.86800000002</v>
          </cell>
          <cell r="Y1222">
            <v>125468.68719999999</v>
          </cell>
          <cell r="AE1222">
            <v>1950</v>
          </cell>
          <cell r="AF1222">
            <v>64443</v>
          </cell>
          <cell r="AG1222">
            <v>101411</v>
          </cell>
          <cell r="AH1222">
            <v>120529</v>
          </cell>
          <cell r="AI1222">
            <v>117977.5</v>
          </cell>
          <cell r="AJ1222">
            <v>81772</v>
          </cell>
          <cell r="AK1222">
            <v>60736</v>
          </cell>
          <cell r="AL1222">
            <v>47165</v>
          </cell>
          <cell r="AM1222">
            <v>35459</v>
          </cell>
          <cell r="AN1222">
            <v>25497</v>
          </cell>
          <cell r="AO1222">
            <v>18026</v>
          </cell>
          <cell r="AP1222">
            <v>14150</v>
          </cell>
          <cell r="AQ1222">
            <v>12913</v>
          </cell>
          <cell r="AR1222">
            <v>10236</v>
          </cell>
          <cell r="AS1222">
            <v>5618</v>
          </cell>
        </row>
        <row r="1223">
          <cell r="D1223">
            <v>2429977</v>
          </cell>
          <cell r="R1223">
            <v>849.65219999999999</v>
          </cell>
          <cell r="S1223">
            <v>18125.904600000002</v>
          </cell>
          <cell r="T1223">
            <v>17850.252473920002</v>
          </cell>
          <cell r="U1223">
            <v>8359.5825999999997</v>
          </cell>
          <cell r="V1223">
            <v>5161.1999999999989</v>
          </cell>
          <cell r="W1223">
            <v>13497.312991299999</v>
          </cell>
          <cell r="X1223">
            <v>5692.9650999999994</v>
          </cell>
          <cell r="Y1223">
            <v>9767.1738999999998</v>
          </cell>
          <cell r="AL1223">
            <v>60</v>
          </cell>
          <cell r="AM1223">
            <v>1280</v>
          </cell>
          <cell r="AN1223">
            <v>1368</v>
          </cell>
          <cell r="AO1223">
            <v>1069</v>
          </cell>
          <cell r="AP1223">
            <v>660</v>
          </cell>
          <cell r="AQ1223">
            <v>1726</v>
          </cell>
          <cell r="AR1223">
            <v>728</v>
          </cell>
          <cell r="AS1223">
            <v>1249</v>
          </cell>
        </row>
        <row r="1224">
          <cell r="D1224">
            <v>206474</v>
          </cell>
          <cell r="F1224">
            <v>6412.4594999999999</v>
          </cell>
          <cell r="Z1224">
            <v>58112</v>
          </cell>
        </row>
        <row r="1225">
          <cell r="D1225">
            <v>206482</v>
          </cell>
          <cell r="F1225">
            <v>1102.3535000000002</v>
          </cell>
          <cell r="Z1225">
            <v>11342</v>
          </cell>
        </row>
        <row r="1226">
          <cell r="D1226">
            <v>217107</v>
          </cell>
          <cell r="F1226">
            <v>12.071200000000001</v>
          </cell>
          <cell r="Z1226">
            <v>156</v>
          </cell>
        </row>
        <row r="1227">
          <cell r="D1227">
            <v>317071</v>
          </cell>
          <cell r="F1227">
            <v>679.39120000000003</v>
          </cell>
          <cell r="Z1227">
            <v>5733</v>
          </cell>
        </row>
        <row r="1228">
          <cell r="D1228">
            <v>383007</v>
          </cell>
          <cell r="F1228">
            <v>3608.3364999999999</v>
          </cell>
          <cell r="Z1228">
            <v>45901</v>
          </cell>
        </row>
        <row r="1229">
          <cell r="D1229">
            <v>383015</v>
          </cell>
          <cell r="F1229">
            <v>968.71820000000014</v>
          </cell>
          <cell r="J1229">
            <v>32650.359500000006</v>
          </cell>
          <cell r="K1229">
            <v>54644.318099999997</v>
          </cell>
          <cell r="L1229">
            <v>57760.715700000015</v>
          </cell>
          <cell r="M1229">
            <v>59196.938800000033</v>
          </cell>
          <cell r="N1229">
            <v>60612.586300000003</v>
          </cell>
          <cell r="O1229">
            <v>58185.018300000003</v>
          </cell>
          <cell r="P1229">
            <v>31047.249700000004</v>
          </cell>
          <cell r="S1229">
            <v>11364.8991566</v>
          </cell>
          <cell r="T1229">
            <v>43949.467487129994</v>
          </cell>
          <cell r="U1229">
            <v>41801.532234990002</v>
          </cell>
          <cell r="V1229">
            <v>33131.951356680001</v>
          </cell>
          <cell r="W1229">
            <v>29033.741756550015</v>
          </cell>
          <cell r="X1229">
            <v>25639.665178440002</v>
          </cell>
          <cell r="Y1229">
            <v>18323.059543570002</v>
          </cell>
          <cell r="Z1229">
            <v>12429</v>
          </cell>
          <cell r="AD1229">
            <v>942303</v>
          </cell>
          <cell r="AE1229">
            <v>1577061</v>
          </cell>
          <cell r="AF1229">
            <v>1667069</v>
          </cell>
          <cell r="AG1229">
            <v>1709371.5</v>
          </cell>
          <cell r="AH1229">
            <v>1750121</v>
          </cell>
          <cell r="AI1229">
            <v>1680177</v>
          </cell>
          <cell r="AJ1229">
            <v>901209.5</v>
          </cell>
          <cell r="AM1229">
            <v>351111.5</v>
          </cell>
          <cell r="AN1229">
            <v>1357696</v>
          </cell>
          <cell r="AO1229">
            <v>1291404</v>
          </cell>
          <cell r="AP1229">
            <v>1107982.5</v>
          </cell>
          <cell r="AQ1229">
            <v>970895</v>
          </cell>
          <cell r="AR1229">
            <v>857437</v>
          </cell>
          <cell r="AS1229">
            <v>612640</v>
          </cell>
        </row>
        <row r="1230">
          <cell r="D1230">
            <v>386596</v>
          </cell>
          <cell r="F1230">
            <v>48297.36819999999</v>
          </cell>
          <cell r="G1230">
            <v>65231.593800000024</v>
          </cell>
          <cell r="H1230">
            <v>60286.266400000008</v>
          </cell>
          <cell r="I1230">
            <v>56483.115899999997</v>
          </cell>
          <cell r="J1230">
            <v>31051.522499999988</v>
          </cell>
          <cell r="Z1230">
            <v>1171902</v>
          </cell>
          <cell r="AA1230">
            <v>1698047</v>
          </cell>
          <cell r="AB1230">
            <v>1565180</v>
          </cell>
          <cell r="AC1230">
            <v>1466446.5</v>
          </cell>
          <cell r="AD1230">
            <v>820824.5</v>
          </cell>
        </row>
        <row r="1231">
          <cell r="D1231">
            <v>389072</v>
          </cell>
          <cell r="F1231">
            <v>10990.288199999999</v>
          </cell>
          <cell r="Z1231">
            <v>113982</v>
          </cell>
        </row>
        <row r="1232">
          <cell r="D1232">
            <v>502774</v>
          </cell>
          <cell r="F1232">
            <v>8003.5879999999988</v>
          </cell>
          <cell r="Z1232">
            <v>66001</v>
          </cell>
        </row>
        <row r="1233">
          <cell r="D1233">
            <v>502782</v>
          </cell>
          <cell r="F1233">
            <v>391.83349999999996</v>
          </cell>
          <cell r="Z1233">
            <v>3211</v>
          </cell>
        </row>
        <row r="1234">
          <cell r="D1234">
            <v>2362716</v>
          </cell>
          <cell r="P1234">
            <v>26552.83730000001</v>
          </cell>
          <cell r="Q1234">
            <v>52853.098900000005</v>
          </cell>
          <cell r="R1234">
            <v>50930.279300000002</v>
          </cell>
          <cell r="S1234">
            <v>42707.353474100004</v>
          </cell>
          <cell r="Y1234">
            <v>2810.4032956400006</v>
          </cell>
          <cell r="AJ1234">
            <v>820515.5</v>
          </cell>
          <cell r="AK1234">
            <v>1633239.5</v>
          </cell>
          <cell r="AL1234">
            <v>1573530.7</v>
          </cell>
          <cell r="AM1234">
            <v>1319366.3999999999</v>
          </cell>
          <cell r="AS1234">
            <v>62427</v>
          </cell>
        </row>
        <row r="1235">
          <cell r="D1235">
            <v>206504</v>
          </cell>
          <cell r="F1235">
            <v>28303.512800000004</v>
          </cell>
          <cell r="Z1235">
            <v>119726</v>
          </cell>
        </row>
        <row r="1236">
          <cell r="D1236">
            <v>217158</v>
          </cell>
          <cell r="F1236">
            <v>278.65730000000002</v>
          </cell>
          <cell r="Z1236">
            <v>1140</v>
          </cell>
        </row>
        <row r="1237">
          <cell r="D1237">
            <v>317365</v>
          </cell>
          <cell r="F1237">
            <v>1178.1749000000004</v>
          </cell>
          <cell r="Z1237">
            <v>5419</v>
          </cell>
        </row>
        <row r="1238">
          <cell r="D1238">
            <v>383031</v>
          </cell>
          <cell r="F1238">
            <v>12878.018700000001</v>
          </cell>
          <cell r="Z1238">
            <v>59317</v>
          </cell>
        </row>
        <row r="1239">
          <cell r="D1239">
            <v>386561</v>
          </cell>
          <cell r="F1239">
            <v>173576.31710000001</v>
          </cell>
          <cell r="G1239">
            <v>231840.5046999999</v>
          </cell>
          <cell r="H1239">
            <v>237349.628</v>
          </cell>
          <cell r="I1239">
            <v>254302.86770000009</v>
          </cell>
          <cell r="J1239">
            <v>141145.51899999997</v>
          </cell>
          <cell r="K1239">
            <v>0</v>
          </cell>
          <cell r="Z1239">
            <v>2453292</v>
          </cell>
          <cell r="AA1239">
            <v>3681326.5</v>
          </cell>
          <cell r="AB1239">
            <v>3765497</v>
          </cell>
          <cell r="AC1239">
            <v>4034323.5</v>
          </cell>
          <cell r="AD1239">
            <v>2268183</v>
          </cell>
          <cell r="AE1239">
            <v>0</v>
          </cell>
        </row>
        <row r="1240">
          <cell r="D1240">
            <v>389099</v>
          </cell>
          <cell r="F1240">
            <v>44818.760399999992</v>
          </cell>
          <cell r="Z1240">
            <v>240045</v>
          </cell>
        </row>
        <row r="1241">
          <cell r="D1241">
            <v>502790</v>
          </cell>
          <cell r="F1241">
            <v>28326.875</v>
          </cell>
          <cell r="Z1241">
            <v>113448</v>
          </cell>
        </row>
        <row r="1242">
          <cell r="D1242">
            <v>2149710</v>
          </cell>
          <cell r="J1242">
            <v>166915.87879999995</v>
          </cell>
          <cell r="K1242">
            <v>296578.07619999995</v>
          </cell>
          <cell r="L1242">
            <v>389671.64699999988</v>
          </cell>
          <cell r="M1242">
            <v>483623.89710000006</v>
          </cell>
          <cell r="N1242">
            <v>557993.00049999997</v>
          </cell>
          <cell r="O1242">
            <v>596356.17749999999</v>
          </cell>
          <cell r="P1242">
            <v>276584.8222</v>
          </cell>
          <cell r="S1242">
            <v>86973.197352500007</v>
          </cell>
          <cell r="T1242">
            <v>695621.79024228</v>
          </cell>
          <cell r="U1242">
            <v>727064.33896447998</v>
          </cell>
          <cell r="V1242">
            <v>587047.39061070979</v>
          </cell>
          <cell r="W1242">
            <v>589370.41215951007</v>
          </cell>
          <cell r="X1242">
            <v>578998.42116357991</v>
          </cell>
          <cell r="Y1242">
            <v>320786.48394941981</v>
          </cell>
          <cell r="AD1242">
            <v>3009377.15</v>
          </cell>
          <cell r="AE1242">
            <v>5347265</v>
          </cell>
          <cell r="AF1242">
            <v>7025869.5</v>
          </cell>
          <cell r="AG1242">
            <v>8861958</v>
          </cell>
          <cell r="AH1242">
            <v>10224716</v>
          </cell>
          <cell r="AI1242">
            <v>10927678</v>
          </cell>
          <cell r="AJ1242">
            <v>5068916</v>
          </cell>
          <cell r="AM1242">
            <v>2080542</v>
          </cell>
          <cell r="AN1242">
            <v>16640020.199999999</v>
          </cell>
          <cell r="AO1242">
            <v>17392627</v>
          </cell>
          <cell r="AP1242">
            <v>17494226</v>
          </cell>
          <cell r="AQ1242">
            <v>17563660</v>
          </cell>
          <cell r="AR1242">
            <v>17254895.899999999</v>
          </cell>
          <cell r="AS1242">
            <v>9559915</v>
          </cell>
        </row>
        <row r="1243">
          <cell r="D1243">
            <v>2362724</v>
          </cell>
          <cell r="P1243">
            <v>358929.98589999997</v>
          </cell>
          <cell r="Q1243">
            <v>707435.15290000034</v>
          </cell>
          <cell r="R1243">
            <v>776314.02559999982</v>
          </cell>
          <cell r="S1243">
            <v>716372.98404578993</v>
          </cell>
          <cell r="T1243">
            <v>547.92799566000008</v>
          </cell>
          <cell r="Y1243">
            <v>293506.77498685999</v>
          </cell>
          <cell r="AJ1243">
            <v>6772467</v>
          </cell>
          <cell r="AK1243">
            <v>13347856</v>
          </cell>
          <cell r="AL1243">
            <v>14647067</v>
          </cell>
          <cell r="AM1243">
            <v>13515631.85</v>
          </cell>
          <cell r="AN1243">
            <v>13108</v>
          </cell>
          <cell r="AS1243">
            <v>3964850</v>
          </cell>
        </row>
        <row r="1244">
          <cell r="D1244">
            <v>206512</v>
          </cell>
          <cell r="F1244">
            <v>110911.8208</v>
          </cell>
          <cell r="G1244">
            <v>85371.719299999997</v>
          </cell>
          <cell r="H1244">
            <v>15961.862700000005</v>
          </cell>
          <cell r="L1244">
            <v>40588.764899999995</v>
          </cell>
          <cell r="M1244">
            <v>81280.290399999998</v>
          </cell>
          <cell r="N1244">
            <v>50987.244500000015</v>
          </cell>
          <cell r="Z1244">
            <v>295680</v>
          </cell>
          <cell r="AA1244">
            <v>270197.28000000003</v>
          </cell>
          <cell r="AB1244">
            <v>100620</v>
          </cell>
          <cell r="AF1244">
            <v>111940</v>
          </cell>
          <cell r="AG1244">
            <v>224160</v>
          </cell>
          <cell r="AH1244">
            <v>147620</v>
          </cell>
        </row>
        <row r="1245">
          <cell r="D1245">
            <v>2046725</v>
          </cell>
          <cell r="G1245">
            <v>6404.5743000000011</v>
          </cell>
          <cell r="H1245">
            <v>35205.8128</v>
          </cell>
          <cell r="I1245">
            <v>47808.530100000004</v>
          </cell>
          <cell r="J1245">
            <v>39576.282700000003</v>
          </cell>
          <cell r="K1245">
            <v>38261.068400000011</v>
          </cell>
          <cell r="L1245">
            <v>19372.497099999993</v>
          </cell>
          <cell r="N1245">
            <v>11372</v>
          </cell>
          <cell r="O1245">
            <v>28388</v>
          </cell>
          <cell r="P1245">
            <v>32391.0432</v>
          </cell>
          <cell r="Q1245">
            <v>33084</v>
          </cell>
          <cell r="R1245">
            <v>30868</v>
          </cell>
          <cell r="S1245">
            <v>3420</v>
          </cell>
          <cell r="AA1245">
            <v>40470</v>
          </cell>
          <cell r="AB1245">
            <v>222480</v>
          </cell>
          <cell r="AC1245">
            <v>302130</v>
          </cell>
          <cell r="AD1245">
            <v>250110</v>
          </cell>
          <cell r="AE1245">
            <v>241800</v>
          </cell>
          <cell r="AF1245">
            <v>122430</v>
          </cell>
          <cell r="AH1245">
            <v>85290</v>
          </cell>
          <cell r="AI1245">
            <v>212910</v>
          </cell>
          <cell r="AJ1245">
            <v>242940</v>
          </cell>
          <cell r="AK1245">
            <v>248130</v>
          </cell>
          <cell r="AL1245">
            <v>231510</v>
          </cell>
          <cell r="AM1245">
            <v>25650</v>
          </cell>
        </row>
        <row r="1246">
          <cell r="D1246">
            <v>390623</v>
          </cell>
          <cell r="F1246">
            <v>284433.50709999993</v>
          </cell>
          <cell r="G1246">
            <v>376618.98120000015</v>
          </cell>
          <cell r="H1246">
            <v>362140.27930000005</v>
          </cell>
          <cell r="I1246">
            <v>348095.7522000001</v>
          </cell>
          <cell r="J1246">
            <v>339175.23979999992</v>
          </cell>
          <cell r="K1246">
            <v>325736.02060000005</v>
          </cell>
          <cell r="L1246">
            <v>210553.92490000007</v>
          </cell>
          <cell r="O1246">
            <v>132786.58470000001</v>
          </cell>
          <cell r="P1246">
            <v>456156.80470000027</v>
          </cell>
          <cell r="Q1246">
            <v>448099.24550000008</v>
          </cell>
          <cell r="R1246">
            <v>310804.23960000009</v>
          </cell>
          <cell r="S1246">
            <v>4400.4200305000004</v>
          </cell>
          <cell r="T1246">
            <v>1262.9558043700001</v>
          </cell>
          <cell r="U1246">
            <v>66850.785699999993</v>
          </cell>
          <cell r="V1246">
            <v>308289.27087827999</v>
          </cell>
          <cell r="W1246">
            <v>161332.65494349998</v>
          </cell>
          <cell r="Z1246">
            <v>22594067</v>
          </cell>
          <cell r="AA1246">
            <v>34801651.349999994</v>
          </cell>
          <cell r="AB1246">
            <v>33446994.250000004</v>
          </cell>
          <cell r="AC1246">
            <v>32149700.539999999</v>
          </cell>
          <cell r="AD1246">
            <v>31326593.25</v>
          </cell>
          <cell r="AE1246">
            <v>30084471.850000001</v>
          </cell>
          <cell r="AF1246">
            <v>19512753.699999999</v>
          </cell>
          <cell r="AI1246">
            <v>8575963.8000000007</v>
          </cell>
          <cell r="AJ1246">
            <v>29447949.75</v>
          </cell>
          <cell r="AK1246">
            <v>28919023.100000001</v>
          </cell>
          <cell r="AL1246">
            <v>20058068.75</v>
          </cell>
          <cell r="AM1246">
            <v>284017</v>
          </cell>
          <cell r="AN1246">
            <v>81490.5</v>
          </cell>
          <cell r="AO1246">
            <v>3342520</v>
          </cell>
          <cell r="AP1246">
            <v>15414363.5</v>
          </cell>
          <cell r="AQ1246">
            <v>8066575.2999999998</v>
          </cell>
        </row>
        <row r="1247">
          <cell r="D1247">
            <v>522678</v>
          </cell>
          <cell r="F1247">
            <v>43990.260700000006</v>
          </cell>
          <cell r="Z1247">
            <v>1407373.5</v>
          </cell>
        </row>
        <row r="1248">
          <cell r="D1248">
            <v>526703</v>
          </cell>
          <cell r="F1248">
            <v>77537.205600000001</v>
          </cell>
          <cell r="Z1248">
            <v>2468936.6</v>
          </cell>
        </row>
        <row r="1249">
          <cell r="D1249">
            <v>544485</v>
          </cell>
          <cell r="F1249">
            <v>75377.809100000013</v>
          </cell>
          <cell r="Z1249">
            <v>2513962.7000000002</v>
          </cell>
        </row>
        <row r="1250">
          <cell r="D1250">
            <v>2225891</v>
          </cell>
          <cell r="L1250">
            <v>100007.05589999999</v>
          </cell>
          <cell r="M1250">
            <v>290938.78419999994</v>
          </cell>
          <cell r="N1250">
            <v>298958.37069999997</v>
          </cell>
          <cell r="O1250">
            <v>202735.3651</v>
          </cell>
          <cell r="P1250">
            <v>358.12310000000002</v>
          </cell>
          <cell r="AF1250">
            <v>9973279.5999999996</v>
          </cell>
          <cell r="AG1250">
            <v>29014184.350000001</v>
          </cell>
          <cell r="AH1250">
            <v>29813756.800000001</v>
          </cell>
          <cell r="AI1250">
            <v>20217505.900000002</v>
          </cell>
          <cell r="AJ1250">
            <v>35711.5</v>
          </cell>
        </row>
        <row r="1251">
          <cell r="D1251">
            <v>2458179</v>
          </cell>
          <cell r="T1251">
            <v>8611.703052249999</v>
          </cell>
          <cell r="U1251">
            <v>711.67409999999995</v>
          </cell>
          <cell r="AN1251">
            <v>980367.5</v>
          </cell>
          <cell r="AO1251">
            <v>80999</v>
          </cell>
        </row>
        <row r="1252">
          <cell r="D1252">
            <v>2464578</v>
          </cell>
          <cell r="T1252">
            <v>10910.17357395</v>
          </cell>
          <cell r="U1252">
            <v>132235.83933073003</v>
          </cell>
          <cell r="V1252">
            <v>712.47659999999985</v>
          </cell>
          <cell r="AN1252">
            <v>1241897.6000000001</v>
          </cell>
          <cell r="AO1252">
            <v>15048953.6</v>
          </cell>
          <cell r="AP1252">
            <v>81107</v>
          </cell>
        </row>
        <row r="1253">
          <cell r="D1253">
            <v>2465450</v>
          </cell>
          <cell r="T1253">
            <v>97733.905230470016</v>
          </cell>
          <cell r="U1253">
            <v>11621.657517559997</v>
          </cell>
          <cell r="V1253">
            <v>114.7756</v>
          </cell>
          <cell r="AN1253">
            <v>11125613.300000001</v>
          </cell>
          <cell r="AO1253">
            <v>1322930</v>
          </cell>
          <cell r="AP1253">
            <v>13065</v>
          </cell>
        </row>
        <row r="1254">
          <cell r="D1254">
            <v>2478188</v>
          </cell>
          <cell r="T1254">
            <v>578.85577826999997</v>
          </cell>
          <cell r="U1254">
            <v>53489.362739209988</v>
          </cell>
          <cell r="V1254">
            <v>635.81445223000003</v>
          </cell>
          <cell r="W1254">
            <v>118.28905218</v>
          </cell>
          <cell r="AN1254">
            <v>65893</v>
          </cell>
          <cell r="AO1254">
            <v>6088839</v>
          </cell>
          <cell r="AP1254">
            <v>72375</v>
          </cell>
          <cell r="AQ1254">
            <v>13465</v>
          </cell>
        </row>
        <row r="1255">
          <cell r="D1255">
            <v>2503557</v>
          </cell>
          <cell r="W1255">
            <v>58831.597008700002</v>
          </cell>
          <cell r="X1255">
            <v>128825.95833052999</v>
          </cell>
          <cell r="Y1255">
            <v>74779.56185658001</v>
          </cell>
          <cell r="AQ1255">
            <v>4902586</v>
          </cell>
          <cell r="AR1255">
            <v>10735411.800000001</v>
          </cell>
          <cell r="AS1255">
            <v>6231577</v>
          </cell>
        </row>
        <row r="1256">
          <cell r="D1256">
            <v>390534</v>
          </cell>
          <cell r="F1256">
            <v>139257.92330000002</v>
          </cell>
          <cell r="G1256">
            <v>202045.72930000004</v>
          </cell>
          <cell r="H1256">
            <v>203004.85230000003</v>
          </cell>
          <cell r="I1256">
            <v>213003.72960000002</v>
          </cell>
          <cell r="J1256">
            <v>279534.1443000001</v>
          </cell>
          <cell r="K1256">
            <v>275173.46040000004</v>
          </cell>
          <cell r="L1256">
            <v>190898.55560000002</v>
          </cell>
          <cell r="O1256">
            <v>83553.497299999988</v>
          </cell>
          <cell r="P1256">
            <v>309405.73209999991</v>
          </cell>
          <cell r="Q1256">
            <v>339724.67019999999</v>
          </cell>
          <cell r="R1256">
            <v>428883.58929999993</v>
          </cell>
          <cell r="S1256">
            <v>662922.62980465987</v>
          </cell>
          <cell r="T1256">
            <v>269193.12666077004</v>
          </cell>
          <cell r="U1256">
            <v>250243.05184349002</v>
          </cell>
          <cell r="V1256">
            <v>1040956.7314130899</v>
          </cell>
          <cell r="W1256">
            <v>480832.5297653001</v>
          </cell>
          <cell r="Z1256">
            <v>7883615.9000000004</v>
          </cell>
          <cell r="AA1256">
            <v>14664146.1</v>
          </cell>
          <cell r="AB1256">
            <v>14729564.799999997</v>
          </cell>
          <cell r="AC1256">
            <v>15454514.100000001</v>
          </cell>
          <cell r="AD1256">
            <v>20273315</v>
          </cell>
          <cell r="AE1256">
            <v>19946402.699999999</v>
          </cell>
          <cell r="AF1256">
            <v>13890006.399999997</v>
          </cell>
          <cell r="AI1256">
            <v>7582620.5</v>
          </cell>
          <cell r="AJ1256">
            <v>28080820.099999998</v>
          </cell>
          <cell r="AK1256">
            <v>30834782.299999997</v>
          </cell>
          <cell r="AL1256">
            <v>38925506.25</v>
          </cell>
          <cell r="AM1256">
            <v>60156775.299999997</v>
          </cell>
          <cell r="AN1256">
            <v>24432305.130000003</v>
          </cell>
          <cell r="AO1256">
            <v>12512112.6</v>
          </cell>
          <cell r="AP1256">
            <v>52047650</v>
          </cell>
          <cell r="AQ1256">
            <v>24041511.899999999</v>
          </cell>
        </row>
        <row r="1257">
          <cell r="D1257">
            <v>522686</v>
          </cell>
          <cell r="F1257">
            <v>61556.865299999998</v>
          </cell>
          <cell r="Z1257">
            <v>1061484.5</v>
          </cell>
        </row>
        <row r="1258">
          <cell r="D1258">
            <v>526711</v>
          </cell>
          <cell r="F1258">
            <v>52997.116700000013</v>
          </cell>
          <cell r="Z1258">
            <v>914594</v>
          </cell>
        </row>
        <row r="1259">
          <cell r="D1259">
            <v>544493</v>
          </cell>
          <cell r="F1259">
            <v>56546.595299999994</v>
          </cell>
          <cell r="H1259">
            <v>0</v>
          </cell>
          <cell r="Z1259">
            <v>1003480.2</v>
          </cell>
          <cell r="AB1259">
            <v>0</v>
          </cell>
        </row>
        <row r="1260">
          <cell r="D1260">
            <v>2225905</v>
          </cell>
          <cell r="L1260">
            <v>92379.978300000002</v>
          </cell>
          <cell r="M1260">
            <v>284669.85279999999</v>
          </cell>
          <cell r="N1260">
            <v>323377.00470000011</v>
          </cell>
          <cell r="O1260">
            <v>218237.47260000007</v>
          </cell>
          <cell r="AF1260">
            <v>7268611.4000000004</v>
          </cell>
          <cell r="AG1260">
            <v>22398073.100000001</v>
          </cell>
          <cell r="AH1260">
            <v>25443297.150000002</v>
          </cell>
          <cell r="AI1260">
            <v>17170137.100000001</v>
          </cell>
        </row>
        <row r="1261">
          <cell r="D1261">
            <v>2458187</v>
          </cell>
          <cell r="T1261">
            <v>8567.2488696</v>
          </cell>
          <cell r="U1261">
            <v>1897.3129999999999</v>
          </cell>
          <cell r="AN1261">
            <v>881909.5</v>
          </cell>
          <cell r="AO1261">
            <v>195382</v>
          </cell>
        </row>
        <row r="1262">
          <cell r="D1262">
            <v>2464586</v>
          </cell>
          <cell r="T1262">
            <v>7548.366430449998</v>
          </cell>
          <cell r="U1262">
            <v>256350.01441320003</v>
          </cell>
          <cell r="V1262">
            <v>836.31899999999996</v>
          </cell>
          <cell r="AN1262">
            <v>776850</v>
          </cell>
          <cell r="AO1262">
            <v>26399941.199999999</v>
          </cell>
          <cell r="AP1262">
            <v>86123</v>
          </cell>
        </row>
        <row r="1263">
          <cell r="D1263">
            <v>2465469</v>
          </cell>
          <cell r="T1263">
            <v>166875.18260017005</v>
          </cell>
          <cell r="U1263">
            <v>6052.8536478399974</v>
          </cell>
          <cell r="V1263">
            <v>129.38090000000003</v>
          </cell>
          <cell r="AN1263">
            <v>17184098.75</v>
          </cell>
          <cell r="AO1263">
            <v>623475</v>
          </cell>
          <cell r="AP1263">
            <v>13326</v>
          </cell>
        </row>
        <row r="1264">
          <cell r="D1264">
            <v>2478196</v>
          </cell>
          <cell r="T1264">
            <v>55620.965791360009</v>
          </cell>
          <cell r="U1264">
            <v>194871.37333478007</v>
          </cell>
          <cell r="V1264">
            <v>750.03335654000011</v>
          </cell>
          <cell r="W1264">
            <v>409.36843914000002</v>
          </cell>
          <cell r="AN1264">
            <v>5727671</v>
          </cell>
          <cell r="AO1264">
            <v>20066012.199999996</v>
          </cell>
          <cell r="AP1264">
            <v>77241</v>
          </cell>
          <cell r="AQ1264">
            <v>42162</v>
          </cell>
        </row>
        <row r="1265">
          <cell r="D1265">
            <v>2503565</v>
          </cell>
          <cell r="W1265">
            <v>367048.91921759996</v>
          </cell>
          <cell r="X1265">
            <v>687775.98301795044</v>
          </cell>
          <cell r="Y1265">
            <v>445237.42030894005</v>
          </cell>
          <cell r="AQ1265">
            <v>28018639.400000002</v>
          </cell>
          <cell r="AR1265">
            <v>52500898.700000003</v>
          </cell>
          <cell r="AS1265">
            <v>33985075.420000002</v>
          </cell>
        </row>
        <row r="1266">
          <cell r="D1266">
            <v>588326</v>
          </cell>
          <cell r="F1266">
            <v>11385.980600000001</v>
          </cell>
          <cell r="G1266">
            <v>22784.167699999998</v>
          </cell>
          <cell r="H1266">
            <v>21907.233800000009</v>
          </cell>
          <cell r="I1266">
            <v>32700.545899999997</v>
          </cell>
          <cell r="J1266">
            <v>32114.399300000005</v>
          </cell>
          <cell r="K1266">
            <v>24716.417899999993</v>
          </cell>
          <cell r="L1266">
            <v>19141.4388</v>
          </cell>
          <cell r="M1266">
            <v>18958.464800000005</v>
          </cell>
          <cell r="N1266">
            <v>9663.8090000000011</v>
          </cell>
          <cell r="Z1266">
            <v>3635</v>
          </cell>
          <cell r="AA1266">
            <v>7279</v>
          </cell>
          <cell r="AB1266">
            <v>6994</v>
          </cell>
          <cell r="AC1266">
            <v>10440</v>
          </cell>
          <cell r="AD1266">
            <v>10253</v>
          </cell>
          <cell r="AE1266">
            <v>8246</v>
          </cell>
          <cell r="AF1266">
            <v>8699</v>
          </cell>
          <cell r="AG1266">
            <v>8616</v>
          </cell>
          <cell r="AH1266">
            <v>4413</v>
          </cell>
        </row>
        <row r="1267">
          <cell r="D1267">
            <v>2272636</v>
          </cell>
          <cell r="N1267">
            <v>4286.9714000000004</v>
          </cell>
          <cell r="O1267">
            <v>14579.625999999998</v>
          </cell>
          <cell r="P1267">
            <v>15948.023299999997</v>
          </cell>
          <cell r="Q1267">
            <v>14090.348899999999</v>
          </cell>
          <cell r="R1267">
            <v>13121.781100000004</v>
          </cell>
          <cell r="S1267">
            <v>13134.833800000002</v>
          </cell>
          <cell r="T1267">
            <v>11693.877899999999</v>
          </cell>
          <cell r="U1267">
            <v>11439.867630440001</v>
          </cell>
          <cell r="V1267">
            <v>12039.84984348</v>
          </cell>
          <cell r="W1267">
            <v>10480.139121740001</v>
          </cell>
          <cell r="X1267">
            <v>11367.027552180001</v>
          </cell>
          <cell r="Y1267">
            <v>8111.8723086999998</v>
          </cell>
          <cell r="AH1267">
            <v>1983</v>
          </cell>
          <cell r="AI1267">
            <v>6744</v>
          </cell>
          <cell r="AJ1267">
            <v>7377</v>
          </cell>
          <cell r="AK1267">
            <v>6436</v>
          </cell>
          <cell r="AL1267">
            <v>5980</v>
          </cell>
          <cell r="AM1267">
            <v>5986</v>
          </cell>
          <cell r="AN1267">
            <v>6659</v>
          </cell>
          <cell r="AO1267">
            <v>6617</v>
          </cell>
          <cell r="AP1267">
            <v>6964</v>
          </cell>
          <cell r="AQ1267">
            <v>6062</v>
          </cell>
          <cell r="AR1267">
            <v>6575</v>
          </cell>
          <cell r="AS1267">
            <v>4692</v>
          </cell>
        </row>
        <row r="1268">
          <cell r="D1268">
            <v>588296</v>
          </cell>
          <cell r="F1268">
            <v>1539.0605</v>
          </cell>
          <cell r="G1268">
            <v>1244.2051000000001</v>
          </cell>
          <cell r="H1268">
            <v>643.96519999999987</v>
          </cell>
          <cell r="I1268">
            <v>1653.9028999999998</v>
          </cell>
          <cell r="J1268">
            <v>1508.9247999999998</v>
          </cell>
          <cell r="K1268">
            <v>1392.5777999999998</v>
          </cell>
          <cell r="L1268">
            <v>795.04880000000026</v>
          </cell>
          <cell r="M1268">
            <v>1420.7467999999997</v>
          </cell>
          <cell r="N1268">
            <v>611.01330000000007</v>
          </cell>
          <cell r="Z1268">
            <v>913</v>
          </cell>
          <cell r="AA1268">
            <v>738</v>
          </cell>
          <cell r="AB1268">
            <v>382</v>
          </cell>
          <cell r="AC1268">
            <v>981</v>
          </cell>
          <cell r="AD1268">
            <v>895</v>
          </cell>
          <cell r="AE1268">
            <v>858</v>
          </cell>
          <cell r="AF1268">
            <v>629</v>
          </cell>
          <cell r="AG1268">
            <v>1124</v>
          </cell>
          <cell r="AH1268">
            <v>484</v>
          </cell>
        </row>
        <row r="1269">
          <cell r="D1269">
            <v>2272628</v>
          </cell>
          <cell r="N1269">
            <v>96.879899999999992</v>
          </cell>
          <cell r="O1269">
            <v>494.32010000000002</v>
          </cell>
          <cell r="P1269">
            <v>286.88429999999994</v>
          </cell>
          <cell r="Q1269">
            <v>555.79980000000012</v>
          </cell>
          <cell r="R1269">
            <v>168.47830000000002</v>
          </cell>
          <cell r="S1269">
            <v>396.51270000000005</v>
          </cell>
          <cell r="T1269">
            <v>635.88739999999996</v>
          </cell>
          <cell r="U1269">
            <v>379.85230000000001</v>
          </cell>
          <cell r="V1269">
            <v>76.817600000000013</v>
          </cell>
          <cell r="W1269">
            <v>106.69600000000001</v>
          </cell>
          <cell r="X1269">
            <v>88.556600000000003</v>
          </cell>
          <cell r="Y1269">
            <v>21.347799999999999</v>
          </cell>
          <cell r="AH1269">
            <v>78</v>
          </cell>
          <cell r="AI1269">
            <v>398</v>
          </cell>
          <cell r="AJ1269">
            <v>231</v>
          </cell>
          <cell r="AK1269">
            <v>431</v>
          </cell>
          <cell r="AL1269">
            <v>130</v>
          </cell>
          <cell r="AM1269">
            <v>306</v>
          </cell>
          <cell r="AN1269">
            <v>567</v>
          </cell>
          <cell r="AO1269">
            <v>356</v>
          </cell>
          <cell r="AP1269">
            <v>72</v>
          </cell>
          <cell r="AQ1269">
            <v>100</v>
          </cell>
          <cell r="AR1269">
            <v>83</v>
          </cell>
          <cell r="AS1269">
            <v>20</v>
          </cell>
        </row>
        <row r="1270">
          <cell r="D1270">
            <v>588318</v>
          </cell>
          <cell r="F1270">
            <v>6535.8559999999998</v>
          </cell>
          <cell r="G1270">
            <v>4348.4837000000007</v>
          </cell>
          <cell r="H1270">
            <v>5985.1961999999994</v>
          </cell>
          <cell r="I1270">
            <v>4197.9153000000006</v>
          </cell>
          <cell r="J1270">
            <v>5525.2474999999995</v>
          </cell>
          <cell r="K1270">
            <v>3973.2280999999994</v>
          </cell>
          <cell r="L1270">
            <v>2713.7280000000005</v>
          </cell>
          <cell r="M1270">
            <v>2616.9101999999993</v>
          </cell>
          <cell r="N1270">
            <v>1475.0683000000001</v>
          </cell>
          <cell r="Z1270">
            <v>2955</v>
          </cell>
          <cell r="AA1270">
            <v>1983</v>
          </cell>
          <cell r="AB1270">
            <v>2706</v>
          </cell>
          <cell r="AC1270">
            <v>1898</v>
          </cell>
          <cell r="AD1270">
            <v>2498</v>
          </cell>
          <cell r="AE1270">
            <v>1878</v>
          </cell>
          <cell r="AF1270">
            <v>1877</v>
          </cell>
          <cell r="AG1270">
            <v>1810</v>
          </cell>
          <cell r="AH1270">
            <v>1022</v>
          </cell>
        </row>
        <row r="1271">
          <cell r="D1271">
            <v>2272601</v>
          </cell>
          <cell r="N1271">
            <v>1804.1683999999998</v>
          </cell>
          <cell r="O1271">
            <v>3344.9687999999996</v>
          </cell>
          <cell r="P1271">
            <v>2549.2186000000002</v>
          </cell>
          <cell r="Q1271">
            <v>2051.2890999999995</v>
          </cell>
          <cell r="R1271">
            <v>1972.3326999999999</v>
          </cell>
          <cell r="S1271">
            <v>2077.8204999999998</v>
          </cell>
          <cell r="T1271">
            <v>1491.2963000000002</v>
          </cell>
          <cell r="U1271">
            <v>1516.4005999999999</v>
          </cell>
          <cell r="V1271">
            <v>1388.5571000000002</v>
          </cell>
          <cell r="W1271">
            <v>993.97430869999982</v>
          </cell>
          <cell r="X1271">
            <v>1289.2875043500001</v>
          </cell>
          <cell r="Y1271">
            <v>661.4002999999999</v>
          </cell>
          <cell r="AH1271">
            <v>1267</v>
          </cell>
          <cell r="AI1271">
            <v>2349</v>
          </cell>
          <cell r="AJ1271">
            <v>1790</v>
          </cell>
          <cell r="AK1271">
            <v>1375</v>
          </cell>
          <cell r="AL1271">
            <v>1308</v>
          </cell>
          <cell r="AM1271">
            <v>1378</v>
          </cell>
          <cell r="AN1271">
            <v>1188</v>
          </cell>
          <cell r="AO1271">
            <v>1222</v>
          </cell>
          <cell r="AP1271">
            <v>1119</v>
          </cell>
          <cell r="AQ1271">
            <v>801</v>
          </cell>
          <cell r="AR1271">
            <v>1039</v>
          </cell>
          <cell r="AS1271">
            <v>533</v>
          </cell>
        </row>
        <row r="1272">
          <cell r="D1272">
            <v>501816</v>
          </cell>
          <cell r="F1272">
            <v>10570.5422</v>
          </cell>
          <cell r="G1272">
            <v>9550.8000000000047</v>
          </cell>
          <cell r="H1272">
            <v>191.52000000000004</v>
          </cell>
          <cell r="Z1272">
            <v>3145.8300000000004</v>
          </cell>
          <cell r="AA1272">
            <v>2878.46</v>
          </cell>
          <cell r="AB1272">
            <v>57</v>
          </cell>
        </row>
        <row r="1273">
          <cell r="D1273">
            <v>266949</v>
          </cell>
          <cell r="F1273">
            <v>390475.02540000004</v>
          </cell>
          <cell r="G1273">
            <v>432692.76300000015</v>
          </cell>
          <cell r="H1273">
            <v>284907.62530000019</v>
          </cell>
          <cell r="Z1273">
            <v>13359752.949999999</v>
          </cell>
          <cell r="AA1273">
            <v>14833649.609999999</v>
          </cell>
          <cell r="AB1273">
            <v>8543402.6500000004</v>
          </cell>
        </row>
        <row r="1274">
          <cell r="D1274">
            <v>319473</v>
          </cell>
          <cell r="H1274">
            <v>193579.6507</v>
          </cell>
          <cell r="I1274">
            <v>392876.09400000004</v>
          </cell>
          <cell r="J1274">
            <v>394421.74690000009</v>
          </cell>
          <cell r="K1274">
            <v>388656.12729999999</v>
          </cell>
          <cell r="L1274">
            <v>360548.88459999993</v>
          </cell>
          <cell r="M1274">
            <v>329709.60879999999</v>
          </cell>
          <cell r="N1274">
            <v>331347.12259999994</v>
          </cell>
          <cell r="O1274">
            <v>147206.65729999999</v>
          </cell>
          <cell r="R1274">
            <v>84458.178399999975</v>
          </cell>
          <cell r="S1274">
            <v>112604.92436089</v>
          </cell>
          <cell r="T1274">
            <v>106116.28858262998</v>
          </cell>
          <cell r="U1274">
            <v>125186.97615656001</v>
          </cell>
          <cell r="V1274">
            <v>155724.14406961002</v>
          </cell>
          <cell r="W1274">
            <v>157156.55837835005</v>
          </cell>
          <cell r="X1274">
            <v>129895.40195220002</v>
          </cell>
          <cell r="Y1274">
            <v>78990.009234820027</v>
          </cell>
          <cell r="AB1274">
            <v>6630688.4000000004</v>
          </cell>
          <cell r="AC1274">
            <v>14295376.799999999</v>
          </cell>
          <cell r="AD1274">
            <v>14351377.050000001</v>
          </cell>
          <cell r="AE1274">
            <v>14141359.85</v>
          </cell>
          <cell r="AF1274">
            <v>13118619.809999999</v>
          </cell>
          <cell r="AG1274">
            <v>11996462.49</v>
          </cell>
          <cell r="AH1274">
            <v>12056095.6</v>
          </cell>
          <cell r="AI1274">
            <v>5429393.2500000009</v>
          </cell>
          <cell r="AL1274">
            <v>5250019.4000000004</v>
          </cell>
          <cell r="AM1274">
            <v>6999616.3499999987</v>
          </cell>
          <cell r="AN1274">
            <v>6596285.1999999993</v>
          </cell>
          <cell r="AO1274">
            <v>5182855.5</v>
          </cell>
          <cell r="AP1274">
            <v>4068856.75</v>
          </cell>
          <cell r="AQ1274">
            <v>4105796.7</v>
          </cell>
          <cell r="AR1274">
            <v>3393534.5</v>
          </cell>
          <cell r="AS1274">
            <v>2063574</v>
          </cell>
        </row>
        <row r="1275">
          <cell r="D1275">
            <v>2327937</v>
          </cell>
          <cell r="O1275">
            <v>100649.83000000002</v>
          </cell>
          <cell r="P1275">
            <v>226010.53569999995</v>
          </cell>
          <cell r="Q1275">
            <v>210335.88860000001</v>
          </cell>
          <cell r="R1275">
            <v>68461.299500000008</v>
          </cell>
          <cell r="T1275">
            <v>1411.1952130499999</v>
          </cell>
          <cell r="U1275">
            <v>11.260899999999999</v>
          </cell>
          <cell r="AI1275">
            <v>4568412.3499999996</v>
          </cell>
          <cell r="AJ1275">
            <v>10269347.549999999</v>
          </cell>
          <cell r="AK1275">
            <v>9560715.2000000011</v>
          </cell>
          <cell r="AL1275">
            <v>3163485.5</v>
          </cell>
          <cell r="AN1275">
            <v>87721</v>
          </cell>
          <cell r="AO1275">
            <v>700</v>
          </cell>
        </row>
        <row r="1276">
          <cell r="D1276">
            <v>2327945</v>
          </cell>
          <cell r="O1276">
            <v>269915.37729999999</v>
          </cell>
          <cell r="P1276">
            <v>591123.1255999998</v>
          </cell>
          <cell r="Q1276">
            <v>568583.31099999987</v>
          </cell>
          <cell r="R1276">
            <v>183827.12720000005</v>
          </cell>
          <cell r="S1276">
            <v>8.4609000000000005</v>
          </cell>
          <cell r="T1276">
            <v>4522.4001000000007</v>
          </cell>
          <cell r="U1276">
            <v>56.756400000000006</v>
          </cell>
          <cell r="V1276">
            <v>1889.8</v>
          </cell>
          <cell r="W1276">
            <v>233479.40000000005</v>
          </cell>
          <cell r="X1276">
            <v>215278.79999999996</v>
          </cell>
          <cell r="Y1276">
            <v>143818.40000000002</v>
          </cell>
          <cell r="AI1276">
            <v>7012682.75</v>
          </cell>
          <cell r="AJ1276">
            <v>15349108.9</v>
          </cell>
          <cell r="AK1276">
            <v>14760841.799999999</v>
          </cell>
          <cell r="AL1276">
            <v>4862209.3000000007</v>
          </cell>
          <cell r="AM1276">
            <v>200</v>
          </cell>
          <cell r="AN1276">
            <v>206385</v>
          </cell>
          <cell r="AO1276">
            <v>2590</v>
          </cell>
          <cell r="AP1276">
            <v>85900</v>
          </cell>
          <cell r="AQ1276">
            <v>10612700</v>
          </cell>
          <cell r="AR1276">
            <v>9785400</v>
          </cell>
          <cell r="AS1276">
            <v>6537200</v>
          </cell>
        </row>
        <row r="1277">
          <cell r="D1277">
            <v>267236</v>
          </cell>
          <cell r="F1277">
            <v>516362.46390000003</v>
          </cell>
          <cell r="G1277">
            <v>630236.00189999992</v>
          </cell>
          <cell r="H1277">
            <v>419609.80669999984</v>
          </cell>
          <cell r="Z1277">
            <v>10433130.099999998</v>
          </cell>
          <cell r="AA1277">
            <v>12741436.199999999</v>
          </cell>
          <cell r="AB1277">
            <v>7325209.2999999998</v>
          </cell>
        </row>
        <row r="1278">
          <cell r="D1278">
            <v>319481</v>
          </cell>
          <cell r="H1278">
            <v>348535.16660000011</v>
          </cell>
          <cell r="I1278">
            <v>705227.33199999994</v>
          </cell>
          <cell r="J1278">
            <v>789587.56890000019</v>
          </cell>
          <cell r="K1278">
            <v>791213.23840000015</v>
          </cell>
          <cell r="L1278">
            <v>784088.30250000011</v>
          </cell>
          <cell r="M1278">
            <v>771521.21879999992</v>
          </cell>
          <cell r="N1278">
            <v>819078.36269999982</v>
          </cell>
          <cell r="O1278">
            <v>354841.89740000002</v>
          </cell>
          <cell r="R1278">
            <v>200748.42179999998</v>
          </cell>
          <cell r="S1278">
            <v>291564.91783052002</v>
          </cell>
          <cell r="T1278">
            <v>310241.87693489</v>
          </cell>
          <cell r="U1278">
            <v>465220.66057836002</v>
          </cell>
          <cell r="V1278">
            <v>635527.84885654994</v>
          </cell>
          <cell r="W1278">
            <v>30864.923517389998</v>
          </cell>
          <cell r="AB1278">
            <v>6847934.5999999996</v>
          </cell>
          <cell r="AC1278">
            <v>14850242.75</v>
          </cell>
          <cell r="AD1278">
            <v>16626541.75</v>
          </cell>
          <cell r="AE1278">
            <v>16660709.25</v>
          </cell>
          <cell r="AF1278">
            <v>16510432.35</v>
          </cell>
          <cell r="AG1278">
            <v>16245590.049999999</v>
          </cell>
          <cell r="AH1278">
            <v>17246835.449999999</v>
          </cell>
          <cell r="AI1278">
            <v>7556302.5</v>
          </cell>
          <cell r="AL1278">
            <v>9161314.5500000007</v>
          </cell>
          <cell r="AM1278">
            <v>13305836.700000001</v>
          </cell>
          <cell r="AN1278">
            <v>14158173.499999998</v>
          </cell>
          <cell r="AO1278">
            <v>14201365.399999999</v>
          </cell>
          <cell r="AP1278">
            <v>12783476</v>
          </cell>
          <cell r="AQ1278">
            <v>699051.5</v>
          </cell>
        </row>
        <row r="1279">
          <cell r="D1279">
            <v>203483</v>
          </cell>
          <cell r="F1279">
            <v>2603695.4855999993</v>
          </cell>
          <cell r="G1279">
            <v>3164022.510100001</v>
          </cell>
          <cell r="H1279">
            <v>2132334.5243000006</v>
          </cell>
          <cell r="N1279">
            <v>704315.14880000008</v>
          </cell>
          <cell r="O1279">
            <v>3695104.8367000003</v>
          </cell>
          <cell r="P1279">
            <v>3780788.8691000012</v>
          </cell>
          <cell r="Q1279">
            <v>3328101.8537000003</v>
          </cell>
          <cell r="R1279">
            <v>13548.772099999998</v>
          </cell>
          <cell r="Z1279">
            <v>8022519.75</v>
          </cell>
          <cell r="AA1279">
            <v>9754109.5</v>
          </cell>
          <cell r="AB1279">
            <v>5831241.5</v>
          </cell>
          <cell r="AH1279">
            <v>2805893.5</v>
          </cell>
          <cell r="AI1279">
            <v>14720709.65</v>
          </cell>
          <cell r="AJ1279">
            <v>15064200.1</v>
          </cell>
          <cell r="AK1279">
            <v>12798224.5</v>
          </cell>
          <cell r="AL1279">
            <v>52101</v>
          </cell>
        </row>
        <row r="1280">
          <cell r="D1280">
            <v>2106248</v>
          </cell>
          <cell r="H1280">
            <v>1463426.3116000004</v>
          </cell>
          <cell r="I1280">
            <v>3346460.9600000004</v>
          </cell>
          <cell r="J1280">
            <v>3892660.4799999991</v>
          </cell>
          <cell r="K1280">
            <v>4050774.8800000008</v>
          </cell>
          <cell r="L1280">
            <v>4437994.0799999991</v>
          </cell>
          <cell r="M1280">
            <v>4529186.8000000007</v>
          </cell>
          <cell r="N1280">
            <v>4105910.4879000001</v>
          </cell>
          <cell r="O1280">
            <v>2760.4605999999994</v>
          </cell>
          <cell r="T1280">
            <v>883212.19505293004</v>
          </cell>
          <cell r="U1280">
            <v>1224848.5095141402</v>
          </cell>
          <cell r="V1280">
            <v>1341407.8956704198</v>
          </cell>
          <cell r="W1280">
            <v>1240720.8443494698</v>
          </cell>
          <cell r="X1280">
            <v>1170884.8419974197</v>
          </cell>
          <cell r="Y1280">
            <v>841390.68679648987</v>
          </cell>
          <cell r="AB1280">
            <v>4395138</v>
          </cell>
          <cell r="AC1280">
            <v>10457690.5</v>
          </cell>
          <cell r="AD1280">
            <v>12164564</v>
          </cell>
          <cell r="AE1280">
            <v>12658671.5</v>
          </cell>
          <cell r="AF1280">
            <v>13868731.5</v>
          </cell>
          <cell r="AG1280">
            <v>14153708.75</v>
          </cell>
          <cell r="AH1280">
            <v>12888409.5</v>
          </cell>
          <cell r="AI1280">
            <v>10997</v>
          </cell>
          <cell r="AN1280">
            <v>9069434.5</v>
          </cell>
          <cell r="AO1280">
            <v>12577710</v>
          </cell>
          <cell r="AP1280">
            <v>13774759.4</v>
          </cell>
          <cell r="AQ1280">
            <v>13154674.5</v>
          </cell>
          <cell r="AR1280">
            <v>12460664</v>
          </cell>
          <cell r="AS1280">
            <v>8954039.5500000007</v>
          </cell>
        </row>
        <row r="1281">
          <cell r="D1281">
            <v>2396629</v>
          </cell>
          <cell r="Q1281">
            <v>331450.68580000004</v>
          </cell>
          <cell r="R1281">
            <v>1901505.7115</v>
          </cell>
          <cell r="S1281">
            <v>1827217.3388331202</v>
          </cell>
          <cell r="T1281">
            <v>703329.19073136977</v>
          </cell>
          <cell r="U1281">
            <v>339531.76001757011</v>
          </cell>
          <cell r="V1281">
            <v>59.895700000000005</v>
          </cell>
          <cell r="AK1281">
            <v>2641631.5</v>
          </cell>
          <cell r="AL1281">
            <v>15155340</v>
          </cell>
          <cell r="AM1281">
            <v>14563221</v>
          </cell>
          <cell r="AN1281">
            <v>5785201</v>
          </cell>
          <cell r="AO1281">
            <v>3486545</v>
          </cell>
          <cell r="AP1281">
            <v>615</v>
          </cell>
        </row>
        <row r="1282">
          <cell r="D1282">
            <v>2234319</v>
          </cell>
          <cell r="L1282">
            <v>237300.40470000001</v>
          </cell>
          <cell r="M1282">
            <v>627673.65430000005</v>
          </cell>
          <cell r="N1282">
            <v>852300.36710000003</v>
          </cell>
          <cell r="O1282">
            <v>1073612.0290999999</v>
          </cell>
          <cell r="P1282">
            <v>1316482.8912</v>
          </cell>
          <cell r="Q1282">
            <v>1562782.4506000001</v>
          </cell>
          <cell r="R1282">
            <v>1747416.9349</v>
          </cell>
          <cell r="S1282">
            <v>1769127.2490391601</v>
          </cell>
          <cell r="T1282">
            <v>1786745.7278173997</v>
          </cell>
          <cell r="U1282">
            <v>1611905.3878782799</v>
          </cell>
          <cell r="V1282">
            <v>1401355.0040304507</v>
          </cell>
          <cell r="W1282">
            <v>1130844.4771608901</v>
          </cell>
          <cell r="X1282">
            <v>840280.79970000009</v>
          </cell>
          <cell r="Y1282">
            <v>1700.174</v>
          </cell>
          <cell r="AF1282">
            <v>25052</v>
          </cell>
          <cell r="AG1282">
            <v>66264</v>
          </cell>
          <cell r="AH1282">
            <v>89978</v>
          </cell>
          <cell r="AI1282">
            <v>113342</v>
          </cell>
          <cell r="AJ1282">
            <v>138982</v>
          </cell>
          <cell r="AK1282">
            <v>164984</v>
          </cell>
          <cell r="AL1282">
            <v>184476</v>
          </cell>
          <cell r="AM1282">
            <v>186768</v>
          </cell>
          <cell r="AN1282">
            <v>188628</v>
          </cell>
          <cell r="AO1282">
            <v>170170</v>
          </cell>
          <cell r="AP1282">
            <v>147942</v>
          </cell>
          <cell r="AQ1282">
            <v>119384</v>
          </cell>
          <cell r="AR1282">
            <v>88709</v>
          </cell>
          <cell r="AS1282">
            <v>720</v>
          </cell>
        </row>
        <row r="1283">
          <cell r="D1283">
            <v>2560461</v>
          </cell>
          <cell r="X1283">
            <v>17603.7071</v>
          </cell>
          <cell r="Y1283">
            <v>154355.72363914002</v>
          </cell>
          <cell r="AR1283">
            <v>7455</v>
          </cell>
          <cell r="AS1283">
            <v>65368</v>
          </cell>
        </row>
        <row r="1284">
          <cell r="D1284">
            <v>2234327</v>
          </cell>
          <cell r="L1284">
            <v>109879.24750000001</v>
          </cell>
          <cell r="M1284">
            <v>270151.38519999996</v>
          </cell>
          <cell r="N1284">
            <v>261790.40769999995</v>
          </cell>
          <cell r="O1284">
            <v>248125.44339999999</v>
          </cell>
          <cell r="P1284">
            <v>293871.54570000002</v>
          </cell>
          <cell r="Q1284">
            <v>339611.70279999991</v>
          </cell>
          <cell r="R1284">
            <v>388468.99050000007</v>
          </cell>
          <cell r="S1284">
            <v>383240.17400435999</v>
          </cell>
          <cell r="T1284">
            <v>397208.84713477996</v>
          </cell>
          <cell r="U1284">
            <v>462934.93329566001</v>
          </cell>
          <cell r="V1284">
            <v>397941.64455216989</v>
          </cell>
          <cell r="W1284">
            <v>343910.76569999999</v>
          </cell>
          <cell r="X1284">
            <v>289321.35708261997</v>
          </cell>
          <cell r="Y1284">
            <v>1133.4608000000001</v>
          </cell>
          <cell r="AF1284">
            <v>8700</v>
          </cell>
          <cell r="AG1284">
            <v>21390</v>
          </cell>
          <cell r="AH1284">
            <v>20728</v>
          </cell>
          <cell r="AI1284">
            <v>19646</v>
          </cell>
          <cell r="AJ1284">
            <v>23268</v>
          </cell>
          <cell r="AK1284">
            <v>26889.599999999999</v>
          </cell>
          <cell r="AL1284">
            <v>30758</v>
          </cell>
          <cell r="AM1284">
            <v>30344</v>
          </cell>
          <cell r="AN1284">
            <v>31450</v>
          </cell>
          <cell r="AO1284">
            <v>36654</v>
          </cell>
          <cell r="AP1284">
            <v>31508</v>
          </cell>
          <cell r="AQ1284">
            <v>27230</v>
          </cell>
          <cell r="AR1284">
            <v>23178</v>
          </cell>
          <cell r="AS1284">
            <v>360</v>
          </cell>
        </row>
        <row r="1285">
          <cell r="D1285">
            <v>2563118</v>
          </cell>
          <cell r="X1285">
            <v>5881.4511000000002</v>
          </cell>
          <cell r="Y1285">
            <v>52485.675765230008</v>
          </cell>
          <cell r="AR1285">
            <v>1868</v>
          </cell>
          <cell r="AS1285">
            <v>16670</v>
          </cell>
        </row>
        <row r="1286">
          <cell r="D1286">
            <v>2144042</v>
          </cell>
          <cell r="Q1286">
            <v>870.49559999999997</v>
          </cell>
          <cell r="R1286">
            <v>21622.5468</v>
          </cell>
          <cell r="S1286">
            <v>40808.38996524</v>
          </cell>
          <cell r="T1286">
            <v>34010.677308689999</v>
          </cell>
          <cell r="U1286">
            <v>84574.448443510031</v>
          </cell>
          <cell r="V1286">
            <v>83398.583643470003</v>
          </cell>
          <cell r="W1286">
            <v>120990.38992621003</v>
          </cell>
          <cell r="X1286">
            <v>113642.37877832002</v>
          </cell>
          <cell r="Y1286">
            <v>66262.717600019998</v>
          </cell>
          <cell r="AK1286">
            <v>989.2</v>
          </cell>
          <cell r="AL1286">
            <v>45597.279999999999</v>
          </cell>
          <cell r="AM1286">
            <v>92745.930000000008</v>
          </cell>
          <cell r="AN1286">
            <v>77296.649999999994</v>
          </cell>
          <cell r="AO1286">
            <v>106538.56000000001</v>
          </cell>
          <cell r="AP1286">
            <v>100062.44</v>
          </cell>
          <cell r="AQ1286">
            <v>145165.66999999998</v>
          </cell>
          <cell r="AR1286">
            <v>123462.55</v>
          </cell>
          <cell r="AS1286">
            <v>69116.3</v>
          </cell>
        </row>
        <row r="1287">
          <cell r="D1287">
            <v>2405296</v>
          </cell>
          <cell r="E1287" t="str">
            <v>Yes</v>
          </cell>
          <cell r="R1287">
            <v>3824.348</v>
          </cell>
          <cell r="S1287">
            <v>12227.975365230001</v>
          </cell>
          <cell r="T1287">
            <v>15464.317434810002</v>
          </cell>
          <cell r="U1287">
            <v>18246.288656539997</v>
          </cell>
          <cell r="V1287">
            <v>19543.542956540005</v>
          </cell>
          <cell r="W1287">
            <v>22589.436508719999</v>
          </cell>
          <cell r="X1287">
            <v>12473.577856610003</v>
          </cell>
          <cell r="Y1287">
            <v>17099.714378289998</v>
          </cell>
          <cell r="AL1287">
            <v>11473</v>
          </cell>
          <cell r="AM1287">
            <v>36685.72</v>
          </cell>
          <cell r="AN1287">
            <v>46394</v>
          </cell>
          <cell r="AO1287">
            <v>60805.880000000005</v>
          </cell>
          <cell r="AP1287">
            <v>65125.5</v>
          </cell>
          <cell r="AQ1287">
            <v>75270</v>
          </cell>
          <cell r="AR1287">
            <v>45712</v>
          </cell>
          <cell r="AS1287">
            <v>62659.5</v>
          </cell>
        </row>
        <row r="1288">
          <cell r="D1288">
            <v>2550458</v>
          </cell>
          <cell r="X1288">
            <v>54927.698739200001</v>
          </cell>
          <cell r="AR1288">
            <v>38762.5</v>
          </cell>
        </row>
        <row r="1289">
          <cell r="D1289">
            <v>204218</v>
          </cell>
          <cell r="F1289">
            <v>166283.46119999999</v>
          </cell>
          <cell r="G1289">
            <v>261925.9651</v>
          </cell>
          <cell r="H1289">
            <v>348701.59029999998</v>
          </cell>
          <cell r="I1289">
            <v>387974.10800000001</v>
          </cell>
          <cell r="J1289">
            <v>426314.91810000001</v>
          </cell>
          <cell r="K1289">
            <v>584648.44490000012</v>
          </cell>
          <cell r="L1289">
            <v>675679.05910000007</v>
          </cell>
          <cell r="M1289">
            <v>232713.80859999999</v>
          </cell>
          <cell r="N1289">
            <v>446.5154</v>
          </cell>
          <cell r="Z1289">
            <v>21432</v>
          </cell>
          <cell r="AA1289">
            <v>33842</v>
          </cell>
          <cell r="AB1289">
            <v>44910</v>
          </cell>
          <cell r="AC1289">
            <v>49998</v>
          </cell>
          <cell r="AD1289">
            <v>54906</v>
          </cell>
          <cell r="AE1289">
            <v>75298</v>
          </cell>
          <cell r="AF1289">
            <v>87022</v>
          </cell>
          <cell r="AG1289">
            <v>31050</v>
          </cell>
          <cell r="AH1289">
            <v>50</v>
          </cell>
        </row>
        <row r="1290">
          <cell r="D1290">
            <v>2262339</v>
          </cell>
          <cell r="M1290">
            <v>306352.83799999999</v>
          </cell>
          <cell r="N1290">
            <v>492117.25640000007</v>
          </cell>
          <cell r="O1290">
            <v>300594.58950000006</v>
          </cell>
          <cell r="P1290">
            <v>319754.00820000004</v>
          </cell>
          <cell r="Q1290">
            <v>330771.80440000002</v>
          </cell>
          <cell r="R1290">
            <v>183626.15279999998</v>
          </cell>
          <cell r="AG1290">
            <v>61876</v>
          </cell>
          <cell r="AH1290">
            <v>99396</v>
          </cell>
          <cell r="AI1290">
            <v>101060</v>
          </cell>
          <cell r="AJ1290">
            <v>107492</v>
          </cell>
          <cell r="AK1290">
            <v>111192</v>
          </cell>
          <cell r="AL1290">
            <v>64910</v>
          </cell>
        </row>
        <row r="1291">
          <cell r="D1291">
            <v>2405318</v>
          </cell>
          <cell r="E1291" t="str">
            <v>Yes</v>
          </cell>
          <cell r="R1291">
            <v>36579.708100000003</v>
          </cell>
          <cell r="S1291">
            <v>91428.738930649997</v>
          </cell>
          <cell r="T1291">
            <v>95340.893887190046</v>
          </cell>
          <cell r="U1291">
            <v>93253.449617690014</v>
          </cell>
          <cell r="V1291">
            <v>96673.906969750024</v>
          </cell>
          <cell r="W1291">
            <v>99537.86951331998</v>
          </cell>
          <cell r="X1291">
            <v>60690.423509010005</v>
          </cell>
          <cell r="Y1291">
            <v>65335.682230550003</v>
          </cell>
          <cell r="AL1291">
            <v>58474.43</v>
          </cell>
          <cell r="AM1291">
            <v>146167.22</v>
          </cell>
          <cell r="AN1291">
            <v>152431.04999999999</v>
          </cell>
          <cell r="AO1291">
            <v>177493.5</v>
          </cell>
          <cell r="AP1291">
            <v>184005.5</v>
          </cell>
          <cell r="AQ1291">
            <v>189457.53</v>
          </cell>
          <cell r="AR1291">
            <v>130542</v>
          </cell>
          <cell r="AS1291">
            <v>140539.52000000002</v>
          </cell>
        </row>
        <row r="1292">
          <cell r="D1292">
            <v>2550059</v>
          </cell>
          <cell r="X1292">
            <v>28098.475095800008</v>
          </cell>
          <cell r="AR1292">
            <v>60438</v>
          </cell>
        </row>
        <row r="1293">
          <cell r="D1293">
            <v>282561</v>
          </cell>
          <cell r="F1293">
            <v>46138.400000000001</v>
          </cell>
          <cell r="G1293">
            <v>59304.000000000007</v>
          </cell>
          <cell r="H1293">
            <v>51021.599999999999</v>
          </cell>
          <cell r="I1293">
            <v>55955.19999999999</v>
          </cell>
          <cell r="J1293">
            <v>83126.399999999994</v>
          </cell>
          <cell r="K1293">
            <v>37128</v>
          </cell>
          <cell r="L1293">
            <v>17408</v>
          </cell>
          <cell r="M1293">
            <v>4240</v>
          </cell>
          <cell r="N1293">
            <v>768</v>
          </cell>
          <cell r="Z1293">
            <v>4129.5</v>
          </cell>
          <cell r="AA1293">
            <v>5305</v>
          </cell>
          <cell r="AB1293">
            <v>4555.5</v>
          </cell>
          <cell r="AC1293">
            <v>4996</v>
          </cell>
          <cell r="AD1293">
            <v>7422</v>
          </cell>
          <cell r="AE1293">
            <v>3315</v>
          </cell>
          <cell r="AF1293">
            <v>1088</v>
          </cell>
          <cell r="AG1293">
            <v>265</v>
          </cell>
          <cell r="AH1293">
            <v>48</v>
          </cell>
        </row>
        <row r="1294">
          <cell r="D1294">
            <v>493252</v>
          </cell>
          <cell r="F1294">
            <v>13865.599999999999</v>
          </cell>
          <cell r="G1294">
            <v>19196.8</v>
          </cell>
          <cell r="H1294">
            <v>26112.799999999999</v>
          </cell>
          <cell r="I1294">
            <v>25748.799999999999</v>
          </cell>
          <cell r="K1294">
            <v>59816</v>
          </cell>
          <cell r="L1294">
            <v>50096</v>
          </cell>
          <cell r="M1294">
            <v>10368</v>
          </cell>
          <cell r="N1294">
            <v>640</v>
          </cell>
          <cell r="Z1294">
            <v>1243</v>
          </cell>
          <cell r="AA1294">
            <v>1717</v>
          </cell>
          <cell r="AB1294">
            <v>2331.5</v>
          </cell>
          <cell r="AC1294">
            <v>2299</v>
          </cell>
          <cell r="AE1294">
            <v>3827</v>
          </cell>
          <cell r="AF1294">
            <v>3131</v>
          </cell>
          <cell r="AG1294">
            <v>648</v>
          </cell>
          <cell r="AH1294">
            <v>40</v>
          </cell>
        </row>
        <row r="1295">
          <cell r="D1295">
            <v>2258072</v>
          </cell>
          <cell r="M1295">
            <v>117640</v>
          </cell>
          <cell r="N1295">
            <v>145201.32120000001</v>
          </cell>
          <cell r="O1295">
            <v>249391.09650000001</v>
          </cell>
          <cell r="P1295">
            <v>239000.39900000003</v>
          </cell>
          <cell r="Q1295">
            <v>246247.7249</v>
          </cell>
          <cell r="R1295">
            <v>221928.74450000003</v>
          </cell>
          <cell r="S1295">
            <v>258942.22929564002</v>
          </cell>
          <cell r="T1295">
            <v>269241.25406090001</v>
          </cell>
          <cell r="U1295">
            <v>313498.79290435999</v>
          </cell>
          <cell r="V1295">
            <v>309151.4574087201</v>
          </cell>
          <cell r="W1295">
            <v>319201.04530871997</v>
          </cell>
          <cell r="X1295">
            <v>365599.81114781991</v>
          </cell>
          <cell r="Y1295">
            <v>289670.05122175004</v>
          </cell>
          <cell r="AG1295">
            <v>5882</v>
          </cell>
          <cell r="AH1295">
            <v>6941.5</v>
          </cell>
          <cell r="AI1295">
            <v>7917</v>
          </cell>
          <cell r="AJ1295">
            <v>7587</v>
          </cell>
          <cell r="AK1295">
            <v>7817</v>
          </cell>
          <cell r="AL1295">
            <v>7045</v>
          </cell>
          <cell r="AM1295">
            <v>8220</v>
          </cell>
          <cell r="AN1295">
            <v>8547</v>
          </cell>
          <cell r="AO1295">
            <v>9952</v>
          </cell>
          <cell r="AP1295">
            <v>9814</v>
          </cell>
          <cell r="AQ1295">
            <v>10133</v>
          </cell>
          <cell r="AR1295">
            <v>10821</v>
          </cell>
          <cell r="AS1295">
            <v>8398</v>
          </cell>
        </row>
        <row r="1296">
          <cell r="D1296">
            <v>2237385</v>
          </cell>
          <cell r="L1296">
            <v>42892</v>
          </cell>
          <cell r="M1296">
            <v>15176</v>
          </cell>
          <cell r="AF1296">
            <v>2680.75</v>
          </cell>
          <cell r="AG1296">
            <v>948.5</v>
          </cell>
        </row>
        <row r="1297">
          <cell r="D1297">
            <v>211842</v>
          </cell>
          <cell r="F1297">
            <v>3358.4668000000006</v>
          </cell>
          <cell r="G1297">
            <v>8201.5143999999982</v>
          </cell>
          <cell r="H1297">
            <v>3922.2510000000002</v>
          </cell>
          <cell r="I1297">
            <v>1697.0783000000006</v>
          </cell>
          <cell r="Z1297">
            <v>2434</v>
          </cell>
          <cell r="AA1297">
            <v>5979</v>
          </cell>
          <cell r="AB1297">
            <v>2843</v>
          </cell>
          <cell r="AC1297">
            <v>1474</v>
          </cell>
        </row>
        <row r="1298">
          <cell r="D1298">
            <v>352292</v>
          </cell>
          <cell r="F1298">
            <v>2371.6853999999998</v>
          </cell>
          <cell r="G1298">
            <v>3414.6926000000008</v>
          </cell>
          <cell r="H1298">
            <v>3111.1365999999989</v>
          </cell>
          <cell r="I1298">
            <v>2076.2249999999999</v>
          </cell>
          <cell r="Z1298">
            <v>1719</v>
          </cell>
          <cell r="AA1298">
            <v>2480</v>
          </cell>
          <cell r="AB1298">
            <v>2255</v>
          </cell>
          <cell r="AC1298">
            <v>1710.73</v>
          </cell>
        </row>
        <row r="1299">
          <cell r="D1299">
            <v>433748</v>
          </cell>
          <cell r="F1299">
            <v>444.34680000000003</v>
          </cell>
          <cell r="G1299">
            <v>5925.0820000000003</v>
          </cell>
          <cell r="H1299">
            <v>15640.876599999998</v>
          </cell>
          <cell r="I1299">
            <v>9411.3225999999995</v>
          </cell>
          <cell r="J1299">
            <v>9177.2376000000004</v>
          </cell>
          <cell r="K1299">
            <v>10170.665900000004</v>
          </cell>
          <cell r="L1299">
            <v>7806.3786999999975</v>
          </cell>
          <cell r="M1299">
            <v>7471.6162999999997</v>
          </cell>
          <cell r="N1299">
            <v>10147.314600000002</v>
          </cell>
          <cell r="O1299">
            <v>7498.6649000000007</v>
          </cell>
          <cell r="P1299">
            <v>12321.431200000001</v>
          </cell>
          <cell r="Q1299">
            <v>6496.0011999999997</v>
          </cell>
          <cell r="R1299">
            <v>7890.0571</v>
          </cell>
          <cell r="S1299">
            <v>7329.7549739099986</v>
          </cell>
          <cell r="T1299">
            <v>6377.65782175</v>
          </cell>
          <cell r="U1299">
            <v>6939.5962217500019</v>
          </cell>
          <cell r="V1299">
            <v>6522.7452130499996</v>
          </cell>
          <cell r="W1299">
            <v>7022.5276043599988</v>
          </cell>
          <cell r="X1299">
            <v>7245.0388391699989</v>
          </cell>
          <cell r="Y1299">
            <v>3483.2982392299996</v>
          </cell>
          <cell r="Z1299">
            <v>322</v>
          </cell>
          <cell r="AA1299">
            <v>4294</v>
          </cell>
          <cell r="AB1299">
            <v>11335</v>
          </cell>
          <cell r="AC1299">
            <v>10169</v>
          </cell>
          <cell r="AD1299">
            <v>13132</v>
          </cell>
          <cell r="AE1299">
            <v>14553</v>
          </cell>
          <cell r="AF1299">
            <v>11170</v>
          </cell>
          <cell r="AG1299">
            <v>10691</v>
          </cell>
          <cell r="AH1299">
            <v>10530</v>
          </cell>
          <cell r="AI1299">
            <v>7149</v>
          </cell>
          <cell r="AJ1299">
            <v>11747</v>
          </cell>
          <cell r="AK1299">
            <v>5731</v>
          </cell>
          <cell r="AL1299">
            <v>6861</v>
          </cell>
          <cell r="AM1299">
            <v>6374</v>
          </cell>
          <cell r="AN1299">
            <v>6163</v>
          </cell>
          <cell r="AO1299">
            <v>6706</v>
          </cell>
          <cell r="AP1299">
            <v>6303</v>
          </cell>
          <cell r="AQ1299">
            <v>6786</v>
          </cell>
          <cell r="AR1299">
            <v>7001</v>
          </cell>
          <cell r="AS1299">
            <v>3366</v>
          </cell>
        </row>
        <row r="1300">
          <cell r="D1300">
            <v>778540</v>
          </cell>
          <cell r="F1300">
            <v>9290.0456000000013</v>
          </cell>
          <cell r="G1300">
            <v>4469.6022000000012</v>
          </cell>
          <cell r="H1300">
            <v>3953.3193999999999</v>
          </cell>
          <cell r="I1300">
            <v>1457.7340000000002</v>
          </cell>
          <cell r="Z1300">
            <v>6732</v>
          </cell>
          <cell r="AA1300">
            <v>3379</v>
          </cell>
          <cell r="AB1300">
            <v>2865</v>
          </cell>
          <cell r="AC1300">
            <v>1166</v>
          </cell>
        </row>
        <row r="1301">
          <cell r="D1301">
            <v>2577224</v>
          </cell>
          <cell r="Y1301">
            <v>482.37398696000002</v>
          </cell>
          <cell r="AS1301">
            <v>466</v>
          </cell>
        </row>
        <row r="1302">
          <cell r="D1302">
            <v>2442477</v>
          </cell>
          <cell r="S1302">
            <v>2163196.4256956303</v>
          </cell>
          <cell r="T1302">
            <v>2799623.7478</v>
          </cell>
          <cell r="U1302">
            <v>897685.00860000006</v>
          </cell>
          <cell r="V1302">
            <v>55165</v>
          </cell>
          <cell r="AM1302">
            <v>144932</v>
          </cell>
          <cell r="AN1302">
            <v>187572</v>
          </cell>
          <cell r="AO1302">
            <v>60144</v>
          </cell>
          <cell r="AP1302">
            <v>3696</v>
          </cell>
        </row>
        <row r="1303">
          <cell r="D1303">
            <v>283223</v>
          </cell>
          <cell r="F1303">
            <v>1062210.7990000001</v>
          </cell>
          <cell r="G1303">
            <v>606376.37150000001</v>
          </cell>
          <cell r="Z1303">
            <v>2535878</v>
          </cell>
          <cell r="AA1303">
            <v>1469083.5</v>
          </cell>
        </row>
        <row r="1304">
          <cell r="D1304">
            <v>2042118</v>
          </cell>
          <cell r="G1304">
            <v>480999.54340000008</v>
          </cell>
          <cell r="H1304">
            <v>888602.16519999993</v>
          </cell>
          <cell r="I1304">
            <v>826401.31429999997</v>
          </cell>
          <cell r="J1304">
            <v>399813.31830000004</v>
          </cell>
          <cell r="AA1304">
            <v>1339965</v>
          </cell>
          <cell r="AB1304">
            <v>2503149.5</v>
          </cell>
          <cell r="AC1304">
            <v>2327943</v>
          </cell>
          <cell r="AD1304">
            <v>1143290.5</v>
          </cell>
        </row>
        <row r="1305">
          <cell r="D1305">
            <v>2149389</v>
          </cell>
          <cell r="J1305">
            <v>410710.11499999999</v>
          </cell>
          <cell r="K1305">
            <v>785964.10140000028</v>
          </cell>
          <cell r="L1305">
            <v>883989.17849999946</v>
          </cell>
          <cell r="M1305">
            <v>987194.13189999969</v>
          </cell>
          <cell r="N1305">
            <v>1113114.3468999998</v>
          </cell>
          <cell r="O1305">
            <v>1174971.1216999998</v>
          </cell>
          <cell r="P1305">
            <v>1059608.0374</v>
          </cell>
          <cell r="Q1305">
            <v>638526.14580000006</v>
          </cell>
          <cell r="R1305">
            <v>1053960.7064</v>
          </cell>
          <cell r="S1305">
            <v>1140060.54428293</v>
          </cell>
          <cell r="T1305">
            <v>1150189.4620959596</v>
          </cell>
          <cell r="U1305">
            <v>1007965.1279960002</v>
          </cell>
          <cell r="V1305">
            <v>867659.59083090001</v>
          </cell>
          <cell r="W1305">
            <v>762947.23003523995</v>
          </cell>
          <cell r="X1305">
            <v>641244.10440040031</v>
          </cell>
          <cell r="Y1305">
            <v>459720.07196108019</v>
          </cell>
          <cell r="AD1305">
            <v>1421026</v>
          </cell>
          <cell r="AE1305">
            <v>2719365.5</v>
          </cell>
          <cell r="AF1305">
            <v>3058499</v>
          </cell>
          <cell r="AG1305">
            <v>3415562</v>
          </cell>
          <cell r="AH1305">
            <v>3851219</v>
          </cell>
          <cell r="AI1305">
            <v>4065213</v>
          </cell>
          <cell r="AJ1305">
            <v>3666210</v>
          </cell>
          <cell r="AK1305">
            <v>2335811.5</v>
          </cell>
          <cell r="AL1305">
            <v>4289701</v>
          </cell>
          <cell r="AM1305">
            <v>4455794</v>
          </cell>
          <cell r="AN1305">
            <v>4423342</v>
          </cell>
          <cell r="AO1305">
            <v>3876388</v>
          </cell>
          <cell r="AP1305">
            <v>3512553.5</v>
          </cell>
          <cell r="AQ1305">
            <v>3088663</v>
          </cell>
          <cell r="AR1305">
            <v>2595957</v>
          </cell>
          <cell r="AS1305">
            <v>1861082.5</v>
          </cell>
        </row>
        <row r="1306">
          <cell r="D1306">
            <v>2370018</v>
          </cell>
          <cell r="P1306">
            <v>183250.43179999999</v>
          </cell>
          <cell r="Q1306">
            <v>259116.628</v>
          </cell>
          <cell r="R1306">
            <v>5670.0438000000013</v>
          </cell>
          <cell r="AJ1306">
            <v>745839</v>
          </cell>
          <cell r="AK1306">
            <v>1054614.5</v>
          </cell>
          <cell r="AL1306">
            <v>23077</v>
          </cell>
        </row>
        <row r="1307">
          <cell r="D1307">
            <v>331791</v>
          </cell>
          <cell r="F1307">
            <v>829570.06059999997</v>
          </cell>
          <cell r="G1307">
            <v>455646.94370000006</v>
          </cell>
          <cell r="Z1307">
            <v>13896013.9</v>
          </cell>
          <cell r="AA1307">
            <v>7767866.0999999996</v>
          </cell>
        </row>
        <row r="1308">
          <cell r="D1308">
            <v>471674</v>
          </cell>
          <cell r="J1308">
            <v>201064.65030000004</v>
          </cell>
          <cell r="K1308">
            <v>373862.47239999991</v>
          </cell>
          <cell r="L1308">
            <v>370633.81149999989</v>
          </cell>
          <cell r="M1308">
            <v>376424.7815000001</v>
          </cell>
          <cell r="N1308">
            <v>398064.4289</v>
          </cell>
          <cell r="O1308">
            <v>385772.19099999993</v>
          </cell>
          <cell r="P1308">
            <v>387907.22389999998</v>
          </cell>
          <cell r="Q1308">
            <v>560226.57670000009</v>
          </cell>
          <cell r="R1308">
            <v>340094.69449999998</v>
          </cell>
          <cell r="S1308">
            <v>320985.84059132001</v>
          </cell>
          <cell r="T1308">
            <v>334656.02265657979</v>
          </cell>
          <cell r="U1308">
            <v>315212.03794787003</v>
          </cell>
          <cell r="V1308">
            <v>224788.11162176001</v>
          </cell>
          <cell r="W1308">
            <v>189523.81645651997</v>
          </cell>
          <cell r="X1308">
            <v>150231.26030437005</v>
          </cell>
          <cell r="Y1308">
            <v>37974.009204350019</v>
          </cell>
          <cell r="AD1308">
            <v>5129122.7</v>
          </cell>
          <cell r="AE1308">
            <v>9537172.4399999995</v>
          </cell>
          <cell r="AF1308">
            <v>9454844.9199999999</v>
          </cell>
          <cell r="AG1308">
            <v>9602575.6999999993</v>
          </cell>
          <cell r="AH1308">
            <v>10154619.299999999</v>
          </cell>
          <cell r="AI1308">
            <v>9841090.7999999989</v>
          </cell>
          <cell r="AJ1308">
            <v>10989100.369999999</v>
          </cell>
          <cell r="AK1308">
            <v>15868567.100000001</v>
          </cell>
          <cell r="AL1308">
            <v>9633275.5</v>
          </cell>
          <cell r="AM1308">
            <v>9092010.1999999993</v>
          </cell>
          <cell r="AN1308">
            <v>9479220.3000000007</v>
          </cell>
          <cell r="AO1308">
            <v>8928461.8000000007</v>
          </cell>
          <cell r="AP1308">
            <v>6367182.2000000002</v>
          </cell>
          <cell r="AQ1308">
            <v>5368308</v>
          </cell>
          <cell r="AR1308">
            <v>4255336.8000000007</v>
          </cell>
          <cell r="AS1308">
            <v>1075625</v>
          </cell>
        </row>
        <row r="1309">
          <cell r="D1309">
            <v>2042126</v>
          </cell>
          <cell r="G1309">
            <v>325850.15999999997</v>
          </cell>
          <cell r="H1309">
            <v>588414.94900000002</v>
          </cell>
          <cell r="I1309">
            <v>487301.27339999989</v>
          </cell>
          <cell r="J1309">
            <v>216223.71639999998</v>
          </cell>
          <cell r="AA1309">
            <v>6731070.0499999998</v>
          </cell>
          <cell r="AB1309">
            <v>12305820.749999998</v>
          </cell>
          <cell r="AC1309">
            <v>10191072.5</v>
          </cell>
          <cell r="AD1309">
            <v>4579969.8</v>
          </cell>
        </row>
        <row r="1310">
          <cell r="D1310">
            <v>2571994</v>
          </cell>
          <cell r="Y1310">
            <v>65122.87454347001</v>
          </cell>
          <cell r="AS1310">
            <v>1503848</v>
          </cell>
        </row>
        <row r="1311">
          <cell r="D1311">
            <v>259403</v>
          </cell>
          <cell r="F1311">
            <v>114.07109999999999</v>
          </cell>
          <cell r="G1311">
            <v>302.15129999999999</v>
          </cell>
          <cell r="H1311">
            <v>204.76450000000003</v>
          </cell>
          <cell r="Z1311">
            <v>330</v>
          </cell>
          <cell r="AA1311">
            <v>874</v>
          </cell>
          <cell r="AB1311">
            <v>655</v>
          </cell>
        </row>
        <row r="1312">
          <cell r="D1312">
            <v>484547</v>
          </cell>
          <cell r="F1312">
            <v>3950.8807000000011</v>
          </cell>
          <cell r="G1312">
            <v>4283.0833000000011</v>
          </cell>
          <cell r="H1312">
            <v>3864.8271</v>
          </cell>
          <cell r="I1312">
            <v>669.22739999999999</v>
          </cell>
          <cell r="J1312">
            <v>270.30220000000003</v>
          </cell>
          <cell r="K1312">
            <v>160.8176</v>
          </cell>
          <cell r="L1312">
            <v>498.62200000000001</v>
          </cell>
          <cell r="Z1312">
            <v>11429</v>
          </cell>
          <cell r="AA1312">
            <v>12445</v>
          </cell>
          <cell r="AB1312">
            <v>12405</v>
          </cell>
          <cell r="AC1312">
            <v>2231</v>
          </cell>
          <cell r="AD1312">
            <v>901</v>
          </cell>
          <cell r="AE1312">
            <v>536</v>
          </cell>
          <cell r="AF1312">
            <v>1662</v>
          </cell>
        </row>
        <row r="1313">
          <cell r="D1313">
            <v>2498871</v>
          </cell>
          <cell r="V1313">
            <v>15529.166643549999</v>
          </cell>
          <cell r="W1313">
            <v>35891.564408719998</v>
          </cell>
          <cell r="X1313">
            <v>45871.612460920012</v>
          </cell>
          <cell r="Y1313">
            <v>72789.057843549992</v>
          </cell>
          <cell r="AP1313">
            <v>88691</v>
          </cell>
          <cell r="AQ1313">
            <v>204983</v>
          </cell>
          <cell r="AR1313">
            <v>261979</v>
          </cell>
          <cell r="AS1313">
            <v>435965</v>
          </cell>
        </row>
        <row r="1314">
          <cell r="D1314">
            <v>2584433</v>
          </cell>
          <cell r="Y1314">
            <v>60.930526090000008</v>
          </cell>
          <cell r="AS1314">
            <v>366</v>
          </cell>
        </row>
        <row r="1315">
          <cell r="D1315">
            <v>2361248</v>
          </cell>
          <cell r="P1315">
            <v>47355.484499999991</v>
          </cell>
          <cell r="Q1315">
            <v>139702.35639999999</v>
          </cell>
          <cell r="R1315">
            <v>201290.43350000001</v>
          </cell>
          <cell r="S1315">
            <v>210652.46624783997</v>
          </cell>
          <cell r="T1315">
            <v>288112.43844795</v>
          </cell>
          <cell r="U1315">
            <v>455717.72809163999</v>
          </cell>
          <cell r="V1315">
            <v>413098.01076114998</v>
          </cell>
          <cell r="W1315">
            <v>466952.09003087989</v>
          </cell>
          <cell r="X1315">
            <v>536993.55928731011</v>
          </cell>
          <cell r="Y1315">
            <v>398227.05579604994</v>
          </cell>
          <cell r="AJ1315">
            <v>106408</v>
          </cell>
          <cell r="AK1315">
            <v>313911</v>
          </cell>
          <cell r="AL1315">
            <v>452308</v>
          </cell>
          <cell r="AM1315">
            <v>714078.55</v>
          </cell>
          <cell r="AN1315">
            <v>1010830</v>
          </cell>
          <cell r="AO1315">
            <v>1598837</v>
          </cell>
          <cell r="AP1315">
            <v>2026471</v>
          </cell>
          <cell r="AQ1315">
            <v>2364358</v>
          </cell>
          <cell r="AR1315">
            <v>2719000</v>
          </cell>
          <cell r="AS1315">
            <v>2016385</v>
          </cell>
        </row>
        <row r="1316">
          <cell r="D1316">
            <v>259446</v>
          </cell>
          <cell r="F1316">
            <v>2981.8662999999992</v>
          </cell>
          <cell r="G1316">
            <v>4483.5380000000005</v>
          </cell>
          <cell r="H1316">
            <v>3764.0175999999997</v>
          </cell>
          <cell r="I1316">
            <v>4101.0821000000005</v>
          </cell>
          <cell r="J1316">
            <v>5315.9590000000007</v>
          </cell>
          <cell r="K1316">
            <v>7598.553899999999</v>
          </cell>
          <cell r="L1316">
            <v>124.6396</v>
          </cell>
          <cell r="Z1316">
            <v>36187.5</v>
          </cell>
          <cell r="AA1316">
            <v>54642</v>
          </cell>
          <cell r="AB1316">
            <v>52109.5</v>
          </cell>
          <cell r="AC1316">
            <v>58571</v>
          </cell>
          <cell r="AD1316">
            <v>75922</v>
          </cell>
          <cell r="AE1316">
            <v>108529.5</v>
          </cell>
          <cell r="AF1316">
            <v>1780</v>
          </cell>
        </row>
        <row r="1317">
          <cell r="D1317">
            <v>2332817</v>
          </cell>
          <cell r="O1317">
            <v>1884.0011</v>
          </cell>
          <cell r="P1317">
            <v>21292.048700000003</v>
          </cell>
          <cell r="Q1317">
            <v>59007.118800000004</v>
          </cell>
          <cell r="R1317">
            <v>144042.57560000001</v>
          </cell>
          <cell r="S1317">
            <v>118133.68650004997</v>
          </cell>
          <cell r="T1317">
            <v>137071.78345655001</v>
          </cell>
          <cell r="U1317">
            <v>157342.40840435002</v>
          </cell>
          <cell r="V1317">
            <v>181962.66972175005</v>
          </cell>
          <cell r="W1317">
            <v>189726.37476088002</v>
          </cell>
          <cell r="X1317">
            <v>170813.76894352998</v>
          </cell>
          <cell r="Y1317">
            <v>136638.77037394009</v>
          </cell>
          <cell r="AI1317">
            <v>22166</v>
          </cell>
          <cell r="AJ1317">
            <v>250428.5</v>
          </cell>
          <cell r="AK1317">
            <v>694051.60000000009</v>
          </cell>
          <cell r="AL1317">
            <v>1694317.4000000001</v>
          </cell>
          <cell r="AM1317">
            <v>1389432.9</v>
          </cell>
          <cell r="AN1317">
            <v>1612115.3</v>
          </cell>
          <cell r="AO1317">
            <v>1966780</v>
          </cell>
          <cell r="AP1317">
            <v>2274533</v>
          </cell>
          <cell r="AQ1317">
            <v>2371579</v>
          </cell>
          <cell r="AR1317">
            <v>1966501.5</v>
          </cell>
          <cell r="AS1317">
            <v>1561768.6</v>
          </cell>
        </row>
        <row r="1318">
          <cell r="D1318">
            <v>259462</v>
          </cell>
          <cell r="F1318">
            <v>3023.4336000000003</v>
          </cell>
          <cell r="G1318">
            <v>5116.7009999999991</v>
          </cell>
          <cell r="H1318">
            <v>5483.4125999999987</v>
          </cell>
          <cell r="I1318">
            <v>8430.3950000000004</v>
          </cell>
          <cell r="J1318">
            <v>10503.778300000002</v>
          </cell>
          <cell r="K1318">
            <v>10355.343600000002</v>
          </cell>
          <cell r="L1318">
            <v>114.02640000000001</v>
          </cell>
          <cell r="Z1318">
            <v>26331</v>
          </cell>
          <cell r="AA1318">
            <v>44562</v>
          </cell>
          <cell r="AB1318">
            <v>55987</v>
          </cell>
          <cell r="AC1318">
            <v>88726.7</v>
          </cell>
          <cell r="AD1318">
            <v>110548.2</v>
          </cell>
          <cell r="AE1318">
            <v>108987</v>
          </cell>
          <cell r="AF1318">
            <v>1200</v>
          </cell>
        </row>
        <row r="1319">
          <cell r="D1319">
            <v>2332825</v>
          </cell>
          <cell r="O1319">
            <v>7880.3644000000004</v>
          </cell>
          <cell r="P1319">
            <v>49296.24260000002</v>
          </cell>
          <cell r="Q1319">
            <v>76692.661299999992</v>
          </cell>
          <cell r="R1319">
            <v>99229.079800000007</v>
          </cell>
          <cell r="S1319">
            <v>269529.73006962007</v>
          </cell>
          <cell r="T1319">
            <v>399682.42887831997</v>
          </cell>
          <cell r="U1319">
            <v>614238.55460012006</v>
          </cell>
          <cell r="V1319">
            <v>801558.87397399999</v>
          </cell>
          <cell r="W1319">
            <v>1022560.9401696301</v>
          </cell>
          <cell r="X1319">
            <v>1142509.5369001401</v>
          </cell>
          <cell r="Y1319">
            <v>1002623.3259435599</v>
          </cell>
          <cell r="AI1319">
            <v>68517.2</v>
          </cell>
          <cell r="AJ1319">
            <v>428590.9</v>
          </cell>
          <cell r="AK1319">
            <v>666769.19999999995</v>
          </cell>
          <cell r="AL1319">
            <v>862692.20000000007</v>
          </cell>
          <cell r="AM1319">
            <v>2343293.2999999998</v>
          </cell>
          <cell r="AN1319">
            <v>3474853.5</v>
          </cell>
          <cell r="AO1319">
            <v>5583972.5999999996</v>
          </cell>
          <cell r="AP1319">
            <v>7286881.4000000004</v>
          </cell>
          <cell r="AQ1319">
            <v>9295988.1999999993</v>
          </cell>
          <cell r="AR1319">
            <v>9768069</v>
          </cell>
          <cell r="AS1319">
            <v>8532924.6999999993</v>
          </cell>
        </row>
        <row r="1320">
          <cell r="D1320">
            <v>259470</v>
          </cell>
          <cell r="F1320">
            <v>172.4</v>
          </cell>
          <cell r="G1320">
            <v>2127.3606999999997</v>
          </cell>
          <cell r="H1320">
            <v>2157.6084000000001</v>
          </cell>
          <cell r="Z1320">
            <v>253</v>
          </cell>
          <cell r="AA1320">
            <v>3152</v>
          </cell>
          <cell r="AB1320">
            <v>3774</v>
          </cell>
        </row>
        <row r="1321">
          <cell r="D1321">
            <v>484555</v>
          </cell>
          <cell r="F1321">
            <v>27425.181</v>
          </cell>
          <cell r="G1321">
            <v>35441.583499999993</v>
          </cell>
          <cell r="H1321">
            <v>35376.195400000004</v>
          </cell>
          <cell r="I1321">
            <v>52461.907800000001</v>
          </cell>
          <cell r="J1321">
            <v>77191.005899999989</v>
          </cell>
          <cell r="K1321">
            <v>45724.099699999992</v>
          </cell>
          <cell r="Z1321">
            <v>40248</v>
          </cell>
          <cell r="AA1321">
            <v>52101</v>
          </cell>
          <cell r="AB1321">
            <v>62430</v>
          </cell>
          <cell r="AC1321">
            <v>96260.5</v>
          </cell>
          <cell r="AD1321">
            <v>141632.5</v>
          </cell>
          <cell r="AE1321">
            <v>83895</v>
          </cell>
        </row>
        <row r="1322">
          <cell r="D1322">
            <v>953385</v>
          </cell>
          <cell r="F1322">
            <v>72</v>
          </cell>
          <cell r="Z1322">
            <v>10</v>
          </cell>
        </row>
        <row r="1323">
          <cell r="D1323">
            <v>264083</v>
          </cell>
          <cell r="F1323">
            <v>44546.056099999994</v>
          </cell>
          <cell r="G1323">
            <v>7857.1104000000014</v>
          </cell>
          <cell r="H1323">
            <v>292.82660000000004</v>
          </cell>
          <cell r="Z1323">
            <v>4495</v>
          </cell>
          <cell r="AA1323">
            <v>931</v>
          </cell>
          <cell r="AB1323">
            <v>47</v>
          </cell>
        </row>
        <row r="1324">
          <cell r="D1324">
            <v>2034050</v>
          </cell>
          <cell r="G1324">
            <v>32411.775200000004</v>
          </cell>
          <cell r="H1324">
            <v>8937.7147999999997</v>
          </cell>
          <cell r="N1324">
            <v>6224</v>
          </cell>
          <cell r="O1324">
            <v>12398.400000000003</v>
          </cell>
          <cell r="P1324">
            <v>10408.000000000002</v>
          </cell>
          <cell r="Q1324">
            <v>6253.1129000000001</v>
          </cell>
          <cell r="AA1324">
            <v>4729</v>
          </cell>
          <cell r="AB1324">
            <v>1628</v>
          </cell>
          <cell r="AH1324">
            <v>3890</v>
          </cell>
          <cell r="AI1324">
            <v>7749</v>
          </cell>
          <cell r="AJ1324">
            <v>6505</v>
          </cell>
          <cell r="AK1324">
            <v>4037</v>
          </cell>
        </row>
        <row r="1325">
          <cell r="D1325">
            <v>2042444</v>
          </cell>
          <cell r="H1325">
            <v>17389.048599999998</v>
          </cell>
          <cell r="I1325">
            <v>20138.560000000001</v>
          </cell>
          <cell r="J1325">
            <v>18245.760000000002</v>
          </cell>
          <cell r="K1325">
            <v>16095.039999999999</v>
          </cell>
          <cell r="L1325">
            <v>773.20859999999993</v>
          </cell>
          <cell r="AB1325">
            <v>4019</v>
          </cell>
          <cell r="AC1325">
            <v>4841</v>
          </cell>
          <cell r="AD1325">
            <v>4386</v>
          </cell>
          <cell r="AE1325">
            <v>3869</v>
          </cell>
          <cell r="AF1325">
            <v>203</v>
          </cell>
        </row>
        <row r="1326">
          <cell r="D1326">
            <v>2204371</v>
          </cell>
          <cell r="L1326">
            <v>8134.6489999999994</v>
          </cell>
          <cell r="M1326">
            <v>7671.6080000000002</v>
          </cell>
          <cell r="N1326">
            <v>9290.9467999999979</v>
          </cell>
          <cell r="AF1326">
            <v>4373</v>
          </cell>
          <cell r="AG1326">
            <v>4124</v>
          </cell>
          <cell r="AH1326">
            <v>5270</v>
          </cell>
        </row>
        <row r="1327">
          <cell r="D1327">
            <v>2211173</v>
          </cell>
          <cell r="K1327">
            <v>2167.36</v>
          </cell>
          <cell r="L1327">
            <v>431.28879999999998</v>
          </cell>
          <cell r="AE1327">
            <v>521</v>
          </cell>
          <cell r="AF1327">
            <v>128</v>
          </cell>
        </row>
        <row r="1328">
          <cell r="D1328">
            <v>2391317</v>
          </cell>
          <cell r="Q1328">
            <v>1536.3549</v>
          </cell>
          <cell r="R1328">
            <v>5084.9511999999986</v>
          </cell>
          <cell r="S1328">
            <v>11207.605395690001</v>
          </cell>
          <cell r="T1328">
            <v>11952.148952200003</v>
          </cell>
          <cell r="U1328">
            <v>12505.119804380001</v>
          </cell>
          <cell r="V1328">
            <v>14426.868860900002</v>
          </cell>
          <cell r="W1328">
            <v>17905.628191340005</v>
          </cell>
          <cell r="X1328">
            <v>17078.896400050002</v>
          </cell>
          <cell r="Y1328">
            <v>12664.702634800002</v>
          </cell>
          <cell r="AK1328">
            <v>1925</v>
          </cell>
          <cell r="AL1328">
            <v>6371</v>
          </cell>
          <cell r="AM1328">
            <v>14042</v>
          </cell>
          <cell r="AN1328">
            <v>17684</v>
          </cell>
          <cell r="AO1328">
            <v>18502</v>
          </cell>
          <cell r="AP1328">
            <v>21345</v>
          </cell>
          <cell r="AQ1328">
            <v>27212</v>
          </cell>
          <cell r="AR1328">
            <v>25956</v>
          </cell>
          <cell r="AS1328">
            <v>19247</v>
          </cell>
        </row>
        <row r="1329">
          <cell r="D1329">
            <v>264075</v>
          </cell>
          <cell r="F1329">
            <v>2743.3607999999999</v>
          </cell>
          <cell r="G1329">
            <v>1060.0971</v>
          </cell>
          <cell r="H1329">
            <v>86.551100000000005</v>
          </cell>
          <cell r="Z1329">
            <v>568</v>
          </cell>
          <cell r="AA1329">
            <v>266</v>
          </cell>
          <cell r="AB1329">
            <v>30</v>
          </cell>
        </row>
        <row r="1330">
          <cell r="D1330">
            <v>2034069</v>
          </cell>
          <cell r="G1330">
            <v>2396.4090000000001</v>
          </cell>
          <cell r="H1330">
            <v>246.09780000000003</v>
          </cell>
          <cell r="AA1330">
            <v>709</v>
          </cell>
          <cell r="AB1330">
            <v>80</v>
          </cell>
        </row>
        <row r="1331">
          <cell r="D1331">
            <v>2042452</v>
          </cell>
          <cell r="H1331">
            <v>1087.9292000000003</v>
          </cell>
          <cell r="I1331">
            <v>1191.5913</v>
          </cell>
          <cell r="J1331">
            <v>2032.0795000000001</v>
          </cell>
          <cell r="K1331">
            <v>2501.0304000000001</v>
          </cell>
          <cell r="L1331">
            <v>151.77759999999998</v>
          </cell>
          <cell r="AB1331">
            <v>512</v>
          </cell>
          <cell r="AC1331">
            <v>587</v>
          </cell>
          <cell r="AD1331">
            <v>1001</v>
          </cell>
          <cell r="AE1331">
            <v>1232</v>
          </cell>
          <cell r="AF1331">
            <v>84</v>
          </cell>
        </row>
        <row r="1332">
          <cell r="D1332">
            <v>2204363</v>
          </cell>
          <cell r="L1332">
            <v>2207.2800000000002</v>
          </cell>
          <cell r="M1332">
            <v>2443.92</v>
          </cell>
          <cell r="N1332">
            <v>983.80400000000009</v>
          </cell>
          <cell r="AF1332">
            <v>1623</v>
          </cell>
          <cell r="AG1332">
            <v>1797</v>
          </cell>
          <cell r="AH1332">
            <v>798</v>
          </cell>
        </row>
        <row r="1333">
          <cell r="D1333">
            <v>2294834</v>
          </cell>
          <cell r="N1333">
            <v>595.06600000000003</v>
          </cell>
          <cell r="O1333">
            <v>2331.3035999999997</v>
          </cell>
          <cell r="P1333">
            <v>1090.0396000000001</v>
          </cell>
          <cell r="Q1333">
            <v>431.72170000000006</v>
          </cell>
          <cell r="AH1333">
            <v>595</v>
          </cell>
          <cell r="AI1333">
            <v>2331</v>
          </cell>
          <cell r="AJ1333">
            <v>1090</v>
          </cell>
          <cell r="AK1333">
            <v>460</v>
          </cell>
        </row>
        <row r="1334">
          <cell r="D1334">
            <v>2391325</v>
          </cell>
          <cell r="Q1334">
            <v>19.1478</v>
          </cell>
          <cell r="R1334">
            <v>177.92150000000001</v>
          </cell>
          <cell r="S1334">
            <v>243.38229130999997</v>
          </cell>
          <cell r="T1334">
            <v>269.70399130000004</v>
          </cell>
          <cell r="U1334">
            <v>160.39109999999999</v>
          </cell>
          <cell r="V1334">
            <v>251.37379999999999</v>
          </cell>
          <cell r="W1334">
            <v>254.97389999999999</v>
          </cell>
          <cell r="X1334">
            <v>88.15668697000001</v>
          </cell>
          <cell r="Y1334">
            <v>167.48711305000003</v>
          </cell>
          <cell r="AK1334">
            <v>24</v>
          </cell>
          <cell r="AL1334">
            <v>223</v>
          </cell>
          <cell r="AM1334">
            <v>305</v>
          </cell>
          <cell r="AN1334">
            <v>338</v>
          </cell>
          <cell r="AO1334">
            <v>201</v>
          </cell>
          <cell r="AP1334">
            <v>315</v>
          </cell>
          <cell r="AQ1334">
            <v>376</v>
          </cell>
          <cell r="AR1334">
            <v>130</v>
          </cell>
          <cell r="AS1334">
            <v>247</v>
          </cell>
        </row>
        <row r="1335">
          <cell r="D1335">
            <v>299456</v>
          </cell>
          <cell r="K1335">
            <v>4906.9512000000004</v>
          </cell>
          <cell r="L1335">
            <v>5520.3201000000008</v>
          </cell>
          <cell r="M1335">
            <v>2836.2665999999999</v>
          </cell>
          <cell r="N1335">
            <v>2792.4534000000003</v>
          </cell>
          <cell r="O1335">
            <v>110</v>
          </cell>
          <cell r="Q1335">
            <v>55</v>
          </cell>
          <cell r="S1335">
            <v>55</v>
          </cell>
          <cell r="AE1335">
            <v>504</v>
          </cell>
          <cell r="AF1335">
            <v>567</v>
          </cell>
          <cell r="AG1335">
            <v>292</v>
          </cell>
          <cell r="AH1335">
            <v>288</v>
          </cell>
          <cell r="AI1335">
            <v>10</v>
          </cell>
          <cell r="AK1335">
            <v>5</v>
          </cell>
          <cell r="AM1335">
            <v>5</v>
          </cell>
        </row>
        <row r="1336">
          <cell r="D1336">
            <v>315559</v>
          </cell>
          <cell r="G1336">
            <v>882.23990000000003</v>
          </cell>
          <cell r="H1336">
            <v>169.66220000000001</v>
          </cell>
          <cell r="AA1336">
            <v>26</v>
          </cell>
          <cell r="AB1336">
            <v>5</v>
          </cell>
        </row>
        <row r="1337">
          <cell r="D1337">
            <v>315583</v>
          </cell>
          <cell r="F1337">
            <v>203.59110000000001</v>
          </cell>
          <cell r="G1337">
            <v>339.32440000000003</v>
          </cell>
          <cell r="Z1337">
            <v>6</v>
          </cell>
          <cell r="AA1337">
            <v>20</v>
          </cell>
        </row>
        <row r="1338">
          <cell r="D1338">
            <v>436445</v>
          </cell>
          <cell r="L1338">
            <v>7253.445200000001</v>
          </cell>
          <cell r="M1338">
            <v>9268.2039999999997</v>
          </cell>
          <cell r="N1338">
            <v>15262.8464</v>
          </cell>
          <cell r="O1338">
            <v>16991.321599999999</v>
          </cell>
          <cell r="P1338">
            <v>3709.6107000000002</v>
          </cell>
          <cell r="AF1338">
            <v>1343</v>
          </cell>
          <cell r="AG1338">
            <v>1716</v>
          </cell>
          <cell r="AH1338">
            <v>2826</v>
          </cell>
          <cell r="AI1338">
            <v>3146</v>
          </cell>
          <cell r="AJ1338">
            <v>729</v>
          </cell>
        </row>
        <row r="1339">
          <cell r="D1339">
            <v>2042479</v>
          </cell>
          <cell r="H1339">
            <v>1321.4578000000001</v>
          </cell>
          <cell r="I1339">
            <v>9362.4713999999985</v>
          </cell>
          <cell r="J1339">
            <v>1474.9868000000004</v>
          </cell>
          <cell r="K1339">
            <v>124.99560000000001</v>
          </cell>
          <cell r="AB1339">
            <v>92</v>
          </cell>
          <cell r="AC1339">
            <v>749</v>
          </cell>
          <cell r="AD1339">
            <v>118</v>
          </cell>
          <cell r="AE1339">
            <v>10</v>
          </cell>
        </row>
        <row r="1340">
          <cell r="D1340">
            <v>2157950</v>
          </cell>
          <cell r="J1340">
            <v>225.01320000000001</v>
          </cell>
          <cell r="K1340">
            <v>10080.915199999999</v>
          </cell>
          <cell r="L1340">
            <v>4118.7432000000008</v>
          </cell>
          <cell r="AD1340">
            <v>25</v>
          </cell>
          <cell r="AE1340">
            <v>1120</v>
          </cell>
          <cell r="AF1340">
            <v>472</v>
          </cell>
        </row>
        <row r="1341">
          <cell r="D1341">
            <v>2364425</v>
          </cell>
          <cell r="P1341">
            <v>6949.4071000000004</v>
          </cell>
          <cell r="Q1341">
            <v>10661.8621</v>
          </cell>
          <cell r="R1341">
            <v>11496.931799999997</v>
          </cell>
          <cell r="S1341">
            <v>9918.4619913100032</v>
          </cell>
          <cell r="AJ1341">
            <v>3313</v>
          </cell>
          <cell r="AK1341">
            <v>5083</v>
          </cell>
          <cell r="AL1341">
            <v>5481</v>
          </cell>
          <cell r="AM1341">
            <v>4930</v>
          </cell>
        </row>
        <row r="1342">
          <cell r="D1342">
            <v>2428644</v>
          </cell>
          <cell r="S1342">
            <v>2089.2819174000006</v>
          </cell>
          <cell r="T1342">
            <v>7409.5083261000018</v>
          </cell>
          <cell r="U1342">
            <v>7034.8547000000026</v>
          </cell>
          <cell r="V1342">
            <v>2395.2478217400003</v>
          </cell>
          <cell r="Y1342">
            <v>3326.3706912600001</v>
          </cell>
          <cell r="AM1342">
            <v>2002</v>
          </cell>
          <cell r="AN1342">
            <v>7100</v>
          </cell>
          <cell r="AO1342">
            <v>6741</v>
          </cell>
          <cell r="AP1342">
            <v>2349</v>
          </cell>
          <cell r="AS1342">
            <v>4167</v>
          </cell>
        </row>
        <row r="1343">
          <cell r="D1343">
            <v>2504960</v>
          </cell>
          <cell r="V1343">
            <v>2423.0111000000006</v>
          </cell>
          <cell r="W1343">
            <v>4883.7906826100016</v>
          </cell>
          <cell r="X1343">
            <v>6418.6232782899997</v>
          </cell>
          <cell r="Y1343">
            <v>1672.7539869499999</v>
          </cell>
          <cell r="AP1343">
            <v>2884</v>
          </cell>
          <cell r="AQ1343">
            <v>5813</v>
          </cell>
          <cell r="AR1343">
            <v>7640</v>
          </cell>
          <cell r="AS1343">
            <v>1991</v>
          </cell>
        </row>
        <row r="1344">
          <cell r="D1344">
            <v>315567</v>
          </cell>
          <cell r="F1344">
            <v>66.657800000000009</v>
          </cell>
          <cell r="G1344">
            <v>19.04</v>
          </cell>
          <cell r="H1344">
            <v>9.52</v>
          </cell>
          <cell r="Z1344">
            <v>7</v>
          </cell>
          <cell r="AA1344">
            <v>2</v>
          </cell>
          <cell r="AB1344">
            <v>1</v>
          </cell>
        </row>
        <row r="1345">
          <cell r="D1345">
            <v>2094959</v>
          </cell>
          <cell r="H1345">
            <v>19.04</v>
          </cell>
          <cell r="I1345">
            <v>8</v>
          </cell>
          <cell r="J1345">
            <v>24</v>
          </cell>
          <cell r="K1345">
            <v>3272</v>
          </cell>
          <cell r="L1345">
            <v>2556</v>
          </cell>
          <cell r="M1345">
            <v>156</v>
          </cell>
          <cell r="AB1345">
            <v>2</v>
          </cell>
          <cell r="AC1345">
            <v>2</v>
          </cell>
          <cell r="AD1345">
            <v>6</v>
          </cell>
          <cell r="AE1345">
            <v>818</v>
          </cell>
          <cell r="AF1345">
            <v>639</v>
          </cell>
          <cell r="AG1345">
            <v>39</v>
          </cell>
        </row>
        <row r="1346">
          <cell r="D1346">
            <v>315575</v>
          </cell>
          <cell r="F1346">
            <v>88.008900000000011</v>
          </cell>
          <cell r="G1346">
            <v>105.60890000000001</v>
          </cell>
          <cell r="Z1346">
            <v>5</v>
          </cell>
          <cell r="AA1346">
            <v>6</v>
          </cell>
        </row>
        <row r="1347">
          <cell r="D1347">
            <v>436461</v>
          </cell>
          <cell r="L1347">
            <v>2505.6892000000003</v>
          </cell>
          <cell r="M1347">
            <v>6759.0314000000008</v>
          </cell>
          <cell r="N1347">
            <v>8973.4231</v>
          </cell>
          <cell r="O1347">
            <v>12269.490900000003</v>
          </cell>
          <cell r="P1347">
            <v>4078.5340000000001</v>
          </cell>
          <cell r="AF1347">
            <v>628</v>
          </cell>
          <cell r="AG1347">
            <v>1694</v>
          </cell>
          <cell r="AH1347">
            <v>2249</v>
          </cell>
          <cell r="AI1347">
            <v>3075</v>
          </cell>
          <cell r="AJ1347">
            <v>1065</v>
          </cell>
        </row>
        <row r="1348">
          <cell r="D1348">
            <v>2042487</v>
          </cell>
          <cell r="I1348">
            <v>31.68</v>
          </cell>
          <cell r="K1348">
            <v>71.28</v>
          </cell>
          <cell r="AC1348">
            <v>4</v>
          </cell>
          <cell r="AE1348">
            <v>9</v>
          </cell>
        </row>
        <row r="1349">
          <cell r="D1349">
            <v>2099055</v>
          </cell>
          <cell r="J1349">
            <v>7.0044000000000004</v>
          </cell>
          <cell r="K1349">
            <v>3276.4663999999998</v>
          </cell>
          <cell r="L1349">
            <v>615.85709999999995</v>
          </cell>
          <cell r="AD1349">
            <v>1</v>
          </cell>
          <cell r="AE1349">
            <v>468</v>
          </cell>
          <cell r="AF1349">
            <v>97</v>
          </cell>
        </row>
        <row r="1350">
          <cell r="D1350">
            <v>2348551</v>
          </cell>
          <cell r="P1350">
            <v>4802.6297999999997</v>
          </cell>
          <cell r="Q1350">
            <v>9653.7731999999996</v>
          </cell>
          <cell r="R1350">
            <v>8946.1237999999994</v>
          </cell>
          <cell r="S1350">
            <v>5526.4184174400007</v>
          </cell>
          <cell r="AJ1350">
            <v>1778</v>
          </cell>
          <cell r="AK1350">
            <v>3574</v>
          </cell>
          <cell r="AL1350">
            <v>3312</v>
          </cell>
          <cell r="AM1350">
            <v>2118</v>
          </cell>
        </row>
        <row r="1351">
          <cell r="D1351">
            <v>2400820</v>
          </cell>
          <cell r="S1351">
            <v>3467.2446478199995</v>
          </cell>
          <cell r="T1351">
            <v>7255.7816478200002</v>
          </cell>
          <cell r="U1351">
            <v>8004.9393565400005</v>
          </cell>
          <cell r="V1351">
            <v>2570.92325218</v>
          </cell>
          <cell r="Y1351">
            <v>3309.0095434499999</v>
          </cell>
          <cell r="AM1351">
            <v>2310</v>
          </cell>
          <cell r="AN1351">
            <v>4834</v>
          </cell>
          <cell r="AO1351">
            <v>5333</v>
          </cell>
          <cell r="AP1351">
            <v>1783</v>
          </cell>
          <cell r="AS1351">
            <v>3718</v>
          </cell>
        </row>
        <row r="1352">
          <cell r="D1352">
            <v>2504952</v>
          </cell>
          <cell r="V1352">
            <v>10009.200000000001</v>
          </cell>
          <cell r="W1352">
            <v>7442.3999999999987</v>
          </cell>
          <cell r="X1352">
            <v>9861.6</v>
          </cell>
          <cell r="Y1352">
            <v>4016.3999999999996</v>
          </cell>
          <cell r="AP1352">
            <v>8341</v>
          </cell>
          <cell r="AQ1352">
            <v>6202</v>
          </cell>
          <cell r="AR1352">
            <v>8218</v>
          </cell>
          <cell r="AS1352">
            <v>3347</v>
          </cell>
        </row>
        <row r="1353">
          <cell r="D1353">
            <v>682810</v>
          </cell>
          <cell r="F1353">
            <v>11862.183300000004</v>
          </cell>
          <cell r="G1353">
            <v>13771.961600000002</v>
          </cell>
          <cell r="H1353">
            <v>18298.805100000001</v>
          </cell>
          <cell r="I1353">
            <v>15000.459600000006</v>
          </cell>
          <cell r="J1353">
            <v>17455.594900000004</v>
          </cell>
          <cell r="K1353">
            <v>13278.5365</v>
          </cell>
          <cell r="L1353">
            <v>14058.749</v>
          </cell>
          <cell r="M1353">
            <v>16158.012799999997</v>
          </cell>
          <cell r="N1353">
            <v>2975.2954999999993</v>
          </cell>
          <cell r="O1353">
            <v>2535.4826000000007</v>
          </cell>
          <cell r="P1353">
            <v>3470.2194000000004</v>
          </cell>
          <cell r="Q1353">
            <v>4090.0172000000002</v>
          </cell>
          <cell r="R1353">
            <v>4022.8863000000006</v>
          </cell>
          <cell r="S1353">
            <v>4872.5562782600009</v>
          </cell>
          <cell r="T1353">
            <v>5734.4951260900016</v>
          </cell>
          <cell r="U1353">
            <v>6867.5034869500014</v>
          </cell>
          <cell r="V1353">
            <v>6623.6088565300015</v>
          </cell>
          <cell r="W1353">
            <v>6364.8531391300003</v>
          </cell>
          <cell r="X1353">
            <v>6488.218386970002</v>
          </cell>
          <cell r="Y1353">
            <v>7569.0767000000014</v>
          </cell>
          <cell r="Z1353">
            <v>6006</v>
          </cell>
          <cell r="AA1353">
            <v>7171</v>
          </cell>
          <cell r="AB1353">
            <v>9265</v>
          </cell>
          <cell r="AC1353">
            <v>7595</v>
          </cell>
          <cell r="AD1353">
            <v>8838</v>
          </cell>
          <cell r="AE1353">
            <v>6723</v>
          </cell>
          <cell r="AF1353">
            <v>7118</v>
          </cell>
          <cell r="AG1353">
            <v>8181</v>
          </cell>
          <cell r="AH1353">
            <v>5060</v>
          </cell>
          <cell r="AI1353">
            <v>4312</v>
          </cell>
          <cell r="AJ1353">
            <v>5902</v>
          </cell>
          <cell r="AK1353">
            <v>6956</v>
          </cell>
          <cell r="AL1353">
            <v>6842</v>
          </cell>
          <cell r="AM1353">
            <v>8287</v>
          </cell>
          <cell r="AN1353">
            <v>9753</v>
          </cell>
          <cell r="AO1353">
            <v>11680</v>
          </cell>
          <cell r="AP1353">
            <v>11265</v>
          </cell>
          <cell r="AQ1353">
            <v>10825</v>
          </cell>
          <cell r="AR1353">
            <v>11035</v>
          </cell>
          <cell r="AS1353">
            <v>8637</v>
          </cell>
        </row>
        <row r="1354">
          <cell r="D1354">
            <v>276359</v>
          </cell>
          <cell r="H1354">
            <v>61.7956</v>
          </cell>
          <cell r="J1354">
            <v>259.55560000000003</v>
          </cell>
          <cell r="AB1354">
            <v>5</v>
          </cell>
          <cell r="AD1354">
            <v>21</v>
          </cell>
        </row>
        <row r="1355">
          <cell r="D1355">
            <v>2034107</v>
          </cell>
          <cell r="I1355">
            <v>4077.1467000000002</v>
          </cell>
          <cell r="M1355">
            <v>667.17330000000004</v>
          </cell>
          <cell r="AC1355">
            <v>330</v>
          </cell>
          <cell r="AG1355">
            <v>54</v>
          </cell>
        </row>
        <row r="1356">
          <cell r="D1356">
            <v>2390434</v>
          </cell>
          <cell r="R1356">
            <v>193.46079999999998</v>
          </cell>
          <cell r="AL1356">
            <v>73</v>
          </cell>
        </row>
        <row r="1357">
          <cell r="D1357">
            <v>276332</v>
          </cell>
          <cell r="F1357">
            <v>2.9956</v>
          </cell>
          <cell r="G1357">
            <v>6.2933000000000003</v>
          </cell>
          <cell r="Z1357">
            <v>1</v>
          </cell>
          <cell r="AA1357">
            <v>3</v>
          </cell>
        </row>
        <row r="1358">
          <cell r="D1358">
            <v>2034115</v>
          </cell>
          <cell r="G1358">
            <v>100.65780000000001</v>
          </cell>
          <cell r="H1358">
            <v>167.76</v>
          </cell>
          <cell r="I1358">
            <v>16.773300000000003</v>
          </cell>
          <cell r="K1358">
            <v>18.871100000000002</v>
          </cell>
          <cell r="AA1358">
            <v>48</v>
          </cell>
          <cell r="AB1358">
            <v>80</v>
          </cell>
          <cell r="AC1358">
            <v>8</v>
          </cell>
          <cell r="AE1358">
            <v>9</v>
          </cell>
        </row>
        <row r="1359">
          <cell r="D1359">
            <v>276340</v>
          </cell>
          <cell r="G1359">
            <v>542.86320000000001</v>
          </cell>
          <cell r="H1359">
            <v>859.80449999999996</v>
          </cell>
          <cell r="I1359">
            <v>921.59999999999991</v>
          </cell>
          <cell r="J1359">
            <v>811.20000000000016</v>
          </cell>
          <cell r="K1359">
            <v>1420.8</v>
          </cell>
          <cell r="L1359">
            <v>465.59999999999991</v>
          </cell>
          <cell r="M1359">
            <v>188.82660000000001</v>
          </cell>
          <cell r="N1359">
            <v>72.834800000000016</v>
          </cell>
          <cell r="O1359">
            <v>201.35039999999998</v>
          </cell>
          <cell r="P1359">
            <v>124.14510000000001</v>
          </cell>
          <cell r="Q1359">
            <v>35.408300000000004</v>
          </cell>
          <cell r="AA1359">
            <v>88</v>
          </cell>
          <cell r="AB1359">
            <v>172</v>
          </cell>
          <cell r="AC1359">
            <v>192</v>
          </cell>
          <cell r="AD1359">
            <v>169</v>
          </cell>
          <cell r="AE1359">
            <v>296</v>
          </cell>
          <cell r="AF1359">
            <v>97</v>
          </cell>
          <cell r="AG1359">
            <v>41</v>
          </cell>
          <cell r="AH1359">
            <v>34</v>
          </cell>
          <cell r="AI1359">
            <v>94</v>
          </cell>
          <cell r="AJ1359">
            <v>58</v>
          </cell>
          <cell r="AK1359">
            <v>19</v>
          </cell>
        </row>
        <row r="1360">
          <cell r="D1360">
            <v>474711</v>
          </cell>
          <cell r="F1360">
            <v>8.8089000000000013</v>
          </cell>
          <cell r="G1360">
            <v>12.337800000000001</v>
          </cell>
          <cell r="H1360">
            <v>129.6</v>
          </cell>
          <cell r="Z1360">
            <v>1</v>
          </cell>
          <cell r="AA1360">
            <v>2</v>
          </cell>
          <cell r="AB1360">
            <v>27</v>
          </cell>
        </row>
        <row r="1361">
          <cell r="D1361">
            <v>2034123</v>
          </cell>
          <cell r="G1361">
            <v>37.0045</v>
          </cell>
          <cell r="H1361">
            <v>201.6</v>
          </cell>
          <cell r="K1361">
            <v>491.28890000000001</v>
          </cell>
          <cell r="L1361">
            <v>56.4711</v>
          </cell>
          <cell r="AA1361">
            <v>6</v>
          </cell>
          <cell r="AB1361">
            <v>42</v>
          </cell>
          <cell r="AE1361">
            <v>87</v>
          </cell>
          <cell r="AF1361">
            <v>10</v>
          </cell>
        </row>
        <row r="1362">
          <cell r="D1362">
            <v>2378140</v>
          </cell>
          <cell r="Q1362">
            <v>52.878200000000007</v>
          </cell>
          <cell r="R1362">
            <v>251.93880000000001</v>
          </cell>
          <cell r="S1362">
            <v>469.07780000000002</v>
          </cell>
          <cell r="T1362">
            <v>388.33019999999999</v>
          </cell>
          <cell r="AK1362">
            <v>38</v>
          </cell>
          <cell r="AL1362">
            <v>181</v>
          </cell>
          <cell r="AM1362">
            <v>337</v>
          </cell>
          <cell r="AN1362">
            <v>279</v>
          </cell>
        </row>
        <row r="1363">
          <cell r="D1363">
            <v>262781</v>
          </cell>
          <cell r="F1363">
            <v>89.706600000000009</v>
          </cell>
          <cell r="G1363">
            <v>1676.7022000000002</v>
          </cell>
          <cell r="Z1363">
            <v>13</v>
          </cell>
          <cell r="AA1363">
            <v>243</v>
          </cell>
        </row>
        <row r="1364">
          <cell r="D1364">
            <v>777404</v>
          </cell>
          <cell r="F1364">
            <v>3568.3537999999999</v>
          </cell>
          <cell r="G1364">
            <v>4347.4034000000011</v>
          </cell>
          <cell r="H1364">
            <v>3232.3720000000008</v>
          </cell>
          <cell r="I1364">
            <v>3869.6361999999995</v>
          </cell>
          <cell r="J1364">
            <v>3713.1646000000001</v>
          </cell>
          <cell r="K1364">
            <v>5290.659200000001</v>
          </cell>
          <cell r="L1364">
            <v>11978.8562</v>
          </cell>
          <cell r="M1364">
            <v>24.168900000000001</v>
          </cell>
          <cell r="Z1364">
            <v>7667</v>
          </cell>
          <cell r="AA1364">
            <v>9341</v>
          </cell>
          <cell r="AB1364">
            <v>6945</v>
          </cell>
          <cell r="AC1364">
            <v>6405</v>
          </cell>
          <cell r="AD1364">
            <v>6146</v>
          </cell>
          <cell r="AE1364">
            <v>8757</v>
          </cell>
          <cell r="AF1364">
            <v>19827</v>
          </cell>
          <cell r="AG1364">
            <v>40</v>
          </cell>
        </row>
        <row r="1365">
          <cell r="D1365">
            <v>777390</v>
          </cell>
          <cell r="F1365">
            <v>14740.628200000001</v>
          </cell>
          <cell r="G1365">
            <v>20475.944299999999</v>
          </cell>
          <cell r="H1365">
            <v>22335.144600000003</v>
          </cell>
          <cell r="I1365">
            <v>16331.079999999998</v>
          </cell>
          <cell r="J1365">
            <v>15694.173200000005</v>
          </cell>
          <cell r="K1365">
            <v>25796.657500000005</v>
          </cell>
          <cell r="L1365">
            <v>14741.976400000003</v>
          </cell>
          <cell r="M1365">
            <v>66.168900000000008</v>
          </cell>
          <cell r="Z1365">
            <v>16044</v>
          </cell>
          <cell r="AA1365">
            <v>22535</v>
          </cell>
          <cell r="AB1365">
            <v>24311</v>
          </cell>
          <cell r="AC1365">
            <v>19745</v>
          </cell>
          <cell r="AD1365">
            <v>18975</v>
          </cell>
          <cell r="AE1365">
            <v>31190</v>
          </cell>
          <cell r="AF1365">
            <v>17824</v>
          </cell>
          <cell r="AG1365">
            <v>80</v>
          </cell>
        </row>
        <row r="1366">
          <cell r="D1366">
            <v>257893</v>
          </cell>
          <cell r="F1366">
            <v>31.591100000000001</v>
          </cell>
          <cell r="G1366">
            <v>88.453299999999999</v>
          </cell>
          <cell r="H1366">
            <v>157.94670000000002</v>
          </cell>
          <cell r="J1366">
            <v>50.56</v>
          </cell>
          <cell r="K1366">
            <v>170.59550000000002</v>
          </cell>
          <cell r="L1366">
            <v>94.773300000000006</v>
          </cell>
          <cell r="Z1366">
            <v>5</v>
          </cell>
          <cell r="AA1366">
            <v>14</v>
          </cell>
          <cell r="AB1366">
            <v>25</v>
          </cell>
          <cell r="AD1366">
            <v>8</v>
          </cell>
          <cell r="AE1366">
            <v>27</v>
          </cell>
          <cell r="AF1366">
            <v>15</v>
          </cell>
        </row>
        <row r="1367">
          <cell r="D1367">
            <v>257885</v>
          </cell>
          <cell r="F1367">
            <v>258.40880000000004</v>
          </cell>
          <cell r="G1367">
            <v>0</v>
          </cell>
          <cell r="H1367">
            <v>30.2044</v>
          </cell>
          <cell r="J1367">
            <v>26.8444</v>
          </cell>
          <cell r="K1367">
            <v>6.7111000000000001</v>
          </cell>
          <cell r="Z1367">
            <v>77</v>
          </cell>
          <cell r="AA1367">
            <v>42</v>
          </cell>
          <cell r="AB1367">
            <v>9</v>
          </cell>
          <cell r="AD1367">
            <v>8</v>
          </cell>
          <cell r="AE1367">
            <v>2</v>
          </cell>
        </row>
        <row r="1368">
          <cell r="D1368">
            <v>787329</v>
          </cell>
          <cell r="F1368">
            <v>1410.5065999999999</v>
          </cell>
          <cell r="G1368">
            <v>1500.2759000000001</v>
          </cell>
          <cell r="H1368">
            <v>1362.7295999999999</v>
          </cell>
          <cell r="I1368">
            <v>307.9289</v>
          </cell>
          <cell r="Z1368">
            <v>3724</v>
          </cell>
          <cell r="AA1368">
            <v>3961</v>
          </cell>
          <cell r="AB1368">
            <v>3598</v>
          </cell>
          <cell r="AC1368">
            <v>813</v>
          </cell>
        </row>
        <row r="1369">
          <cell r="D1369">
            <v>740667</v>
          </cell>
          <cell r="F1369">
            <v>2497.6799999999998</v>
          </cell>
          <cell r="G1369">
            <v>1584.9862000000005</v>
          </cell>
          <cell r="H1369">
            <v>2121.4936000000002</v>
          </cell>
          <cell r="I1369">
            <v>958.91550000000018</v>
          </cell>
          <cell r="Z1369">
            <v>25777</v>
          </cell>
          <cell r="AA1369">
            <v>16358</v>
          </cell>
          <cell r="AB1369">
            <v>21895</v>
          </cell>
          <cell r="AC1369">
            <v>9896.5</v>
          </cell>
        </row>
        <row r="1370">
          <cell r="D1370">
            <v>277932</v>
          </cell>
          <cell r="F1370">
            <v>4022.6096000000011</v>
          </cell>
          <cell r="G1370">
            <v>3558.7876000000001</v>
          </cell>
          <cell r="H1370">
            <v>3847.4656999999997</v>
          </cell>
          <cell r="I1370">
            <v>3808.0160999999989</v>
          </cell>
          <cell r="J1370">
            <v>194.40890000000002</v>
          </cell>
          <cell r="Z1370">
            <v>23723</v>
          </cell>
          <cell r="AA1370">
            <v>21322</v>
          </cell>
          <cell r="AB1370">
            <v>22675.5</v>
          </cell>
          <cell r="AC1370">
            <v>22445.62</v>
          </cell>
          <cell r="AD1370">
            <v>1146</v>
          </cell>
        </row>
        <row r="1371">
          <cell r="D1371">
            <v>667838</v>
          </cell>
          <cell r="F1371">
            <v>233345.86359999998</v>
          </cell>
          <cell r="G1371">
            <v>275321.79560000001</v>
          </cell>
          <cell r="H1371">
            <v>162729.08379999996</v>
          </cell>
          <cell r="Z1371">
            <v>135693</v>
          </cell>
          <cell r="AA1371">
            <v>160339.29999999999</v>
          </cell>
          <cell r="AB1371">
            <v>96774.9</v>
          </cell>
        </row>
        <row r="1372">
          <cell r="D1372">
            <v>2104997</v>
          </cell>
          <cell r="H1372">
            <v>28421.943200000005</v>
          </cell>
          <cell r="I1372">
            <v>65684.248200000031</v>
          </cell>
          <cell r="J1372">
            <v>68158.071299999996</v>
          </cell>
          <cell r="K1372">
            <v>30182.024700000005</v>
          </cell>
          <cell r="L1372">
            <v>39618.97370000001</v>
          </cell>
          <cell r="M1372">
            <v>56905.450999999979</v>
          </cell>
          <cell r="N1372">
            <v>31573.696799999994</v>
          </cell>
          <cell r="O1372">
            <v>0</v>
          </cell>
          <cell r="Q1372">
            <v>14647.731000000002</v>
          </cell>
          <cell r="R1372">
            <v>20854.068900000002</v>
          </cell>
          <cell r="S1372">
            <v>22996.21761747999</v>
          </cell>
          <cell r="T1372">
            <v>16979.955834839999</v>
          </cell>
          <cell r="U1372">
            <v>15370.63322188</v>
          </cell>
          <cell r="V1372">
            <v>14010.394800029999</v>
          </cell>
          <cell r="W1372">
            <v>10316.510173950004</v>
          </cell>
          <cell r="X1372">
            <v>9568.5835217800013</v>
          </cell>
          <cell r="Y1372">
            <v>6863.7682304200016</v>
          </cell>
          <cell r="AB1372">
            <v>61872</v>
          </cell>
          <cell r="AC1372">
            <v>161038.62</v>
          </cell>
          <cell r="AD1372">
            <v>167105</v>
          </cell>
          <cell r="AE1372">
            <v>165694.5</v>
          </cell>
          <cell r="AF1372">
            <v>217497.3</v>
          </cell>
          <cell r="AG1372">
            <v>312380.13</v>
          </cell>
          <cell r="AH1372">
            <v>187467</v>
          </cell>
          <cell r="AI1372">
            <v>0</v>
          </cell>
          <cell r="AK1372">
            <v>186303.91999999998</v>
          </cell>
          <cell r="AL1372">
            <v>265242.44</v>
          </cell>
          <cell r="AM1372">
            <v>292549.31</v>
          </cell>
          <cell r="AN1372">
            <v>271415</v>
          </cell>
          <cell r="AO1372">
            <v>245699</v>
          </cell>
          <cell r="AP1372">
            <v>223968.8</v>
          </cell>
          <cell r="AQ1372">
            <v>199241.4</v>
          </cell>
          <cell r="AR1372">
            <v>184760.5</v>
          </cell>
          <cell r="AS1372">
            <v>132526</v>
          </cell>
        </row>
        <row r="1373">
          <cell r="D1373">
            <v>2220164</v>
          </cell>
          <cell r="N1373">
            <v>14329.4629</v>
          </cell>
          <cell r="O1373">
            <v>36124.836500000005</v>
          </cell>
          <cell r="P1373">
            <v>36225.357799999983</v>
          </cell>
          <cell r="Q1373">
            <v>15367.606900000002</v>
          </cell>
          <cell r="AH1373">
            <v>128264.51</v>
          </cell>
          <cell r="AI1373">
            <v>323364.90000000002</v>
          </cell>
          <cell r="AJ1373">
            <v>324301.84999999998</v>
          </cell>
          <cell r="AK1373">
            <v>140975.66</v>
          </cell>
        </row>
        <row r="1374">
          <cell r="D1374">
            <v>667846</v>
          </cell>
          <cell r="F1374">
            <v>1810498.5301000001</v>
          </cell>
          <cell r="G1374">
            <v>2195250.0076000001</v>
          </cell>
          <cell r="H1374">
            <v>1269072.851</v>
          </cell>
          <cell r="I1374">
            <v>0</v>
          </cell>
          <cell r="Z1374">
            <v>585082</v>
          </cell>
          <cell r="AA1374">
            <v>709871</v>
          </cell>
          <cell r="AB1374">
            <v>415500.93000000005</v>
          </cell>
          <cell r="AC1374">
            <v>0</v>
          </cell>
        </row>
        <row r="1375">
          <cell r="D1375">
            <v>2105004</v>
          </cell>
          <cell r="H1375">
            <v>232674.19680000003</v>
          </cell>
          <cell r="I1375">
            <v>522720.06649999996</v>
          </cell>
          <cell r="J1375">
            <v>548035.14410000003</v>
          </cell>
          <cell r="K1375">
            <v>236389.18109999996</v>
          </cell>
          <cell r="L1375">
            <v>301103.71820000006</v>
          </cell>
          <cell r="M1375">
            <v>351009.35669999989</v>
          </cell>
          <cell r="N1375">
            <v>214202.3292999999</v>
          </cell>
          <cell r="Q1375">
            <v>115660.7167</v>
          </cell>
          <cell r="R1375">
            <v>139198.66320000007</v>
          </cell>
          <cell r="S1375">
            <v>106994.78006106998</v>
          </cell>
          <cell r="T1375">
            <v>97459.04692198</v>
          </cell>
          <cell r="U1375">
            <v>96940.850804669986</v>
          </cell>
          <cell r="V1375">
            <v>93091.638465429991</v>
          </cell>
          <cell r="W1375">
            <v>85651.738978699985</v>
          </cell>
          <cell r="X1375">
            <v>74591.985691829992</v>
          </cell>
          <cell r="Y1375">
            <v>54821.930043690008</v>
          </cell>
          <cell r="AB1375">
            <v>280313.5</v>
          </cell>
          <cell r="AC1375">
            <v>716020.52</v>
          </cell>
          <cell r="AD1375">
            <v>750660.4</v>
          </cell>
          <cell r="AE1375">
            <v>796570.8</v>
          </cell>
          <cell r="AF1375">
            <v>1014668.6</v>
          </cell>
          <cell r="AG1375">
            <v>1182855.9099999999</v>
          </cell>
          <cell r="AH1375">
            <v>736180.9</v>
          </cell>
          <cell r="AK1375">
            <v>1079061.42</v>
          </cell>
          <cell r="AL1375">
            <v>1298628.0199999998</v>
          </cell>
          <cell r="AM1375">
            <v>998199.39</v>
          </cell>
          <cell r="AN1375">
            <v>1365041.02</v>
          </cell>
          <cell r="AO1375">
            <v>1357760</v>
          </cell>
          <cell r="AP1375">
            <v>1303853.6000000001</v>
          </cell>
          <cell r="AQ1375">
            <v>1206687.4000000001</v>
          </cell>
          <cell r="AR1375">
            <v>1050847.8999999999</v>
          </cell>
          <cell r="AS1375">
            <v>772301.57000000007</v>
          </cell>
        </row>
        <row r="1376">
          <cell r="D1376">
            <v>2220172</v>
          </cell>
          <cell r="N1376">
            <v>113425.42979999998</v>
          </cell>
          <cell r="O1376">
            <v>248547.47129999995</v>
          </cell>
          <cell r="P1376">
            <v>259792.54669999992</v>
          </cell>
          <cell r="Q1376">
            <v>90078.5141</v>
          </cell>
          <cell r="R1376">
            <v>0</v>
          </cell>
          <cell r="V1376">
            <v>0</v>
          </cell>
          <cell r="AH1376">
            <v>694236.6</v>
          </cell>
          <cell r="AI1376">
            <v>1521266</v>
          </cell>
          <cell r="AJ1376">
            <v>1590044.34</v>
          </cell>
          <cell r="AK1376">
            <v>553539.80000000005</v>
          </cell>
          <cell r="AL1376">
            <v>0</v>
          </cell>
          <cell r="AP1376">
            <v>0</v>
          </cell>
        </row>
        <row r="1377">
          <cell r="D1377">
            <v>2435160</v>
          </cell>
          <cell r="R1377">
            <v>29052.600400000003</v>
          </cell>
          <cell r="S1377">
            <v>41487.75507412001</v>
          </cell>
          <cell r="T1377">
            <v>163.86119999999994</v>
          </cell>
          <cell r="AL1377">
            <v>271427.19999999995</v>
          </cell>
          <cell r="AM1377">
            <v>387633.2</v>
          </cell>
          <cell r="AN1377">
            <v>1651.5</v>
          </cell>
        </row>
        <row r="1378">
          <cell r="D1378">
            <v>667854</v>
          </cell>
          <cell r="F1378">
            <v>288835.2868</v>
          </cell>
          <cell r="G1378">
            <v>365749.59840000002</v>
          </cell>
          <cell r="H1378">
            <v>200120.58600000001</v>
          </cell>
          <cell r="Z1378">
            <v>58536</v>
          </cell>
          <cell r="AA1378">
            <v>74197.679999999993</v>
          </cell>
          <cell r="AB1378">
            <v>41224</v>
          </cell>
        </row>
        <row r="1379">
          <cell r="D1379">
            <v>2105012</v>
          </cell>
          <cell r="H1379">
            <v>31754.163800000006</v>
          </cell>
          <cell r="I1379">
            <v>68998.457500000004</v>
          </cell>
          <cell r="J1379">
            <v>63193.155800000015</v>
          </cell>
          <cell r="K1379">
            <v>35561.680200000003</v>
          </cell>
          <cell r="L1379">
            <v>31559.226699999996</v>
          </cell>
          <cell r="M1379">
            <v>26953.344000000012</v>
          </cell>
          <cell r="N1379">
            <v>14363.768900000003</v>
          </cell>
          <cell r="Q1379">
            <v>2464.2561000000005</v>
          </cell>
          <cell r="R1379">
            <v>4179.2541999999994</v>
          </cell>
          <cell r="S1379">
            <v>4401.4902608500015</v>
          </cell>
          <cell r="T1379">
            <v>3617.5686521700004</v>
          </cell>
          <cell r="U1379">
            <v>3814.4715174200001</v>
          </cell>
          <cell r="V1379">
            <v>3489.2454260899999</v>
          </cell>
          <cell r="W1379">
            <v>3022.8790434699999</v>
          </cell>
          <cell r="X1379">
            <v>2781.8417348000003</v>
          </cell>
          <cell r="Y1379">
            <v>2459.83786087</v>
          </cell>
          <cell r="AB1379">
            <v>27179</v>
          </cell>
          <cell r="AC1379">
            <v>64681.93</v>
          </cell>
          <cell r="AD1379">
            <v>59240</v>
          </cell>
          <cell r="AE1379">
            <v>51590</v>
          </cell>
          <cell r="AF1379">
            <v>45783.040000000001</v>
          </cell>
          <cell r="AG1379">
            <v>39101.800000000003</v>
          </cell>
          <cell r="AH1379">
            <v>23931.4</v>
          </cell>
          <cell r="AK1379">
            <v>13399</v>
          </cell>
          <cell r="AL1379">
            <v>22724.27</v>
          </cell>
          <cell r="AM1379">
            <v>23932.660000000003</v>
          </cell>
          <cell r="AN1379">
            <v>27012.32</v>
          </cell>
          <cell r="AO1379">
            <v>28484.34</v>
          </cell>
          <cell r="AP1379">
            <v>26053.33</v>
          </cell>
          <cell r="AQ1379">
            <v>26867.62</v>
          </cell>
          <cell r="AR1379">
            <v>24725.67</v>
          </cell>
          <cell r="AS1379">
            <v>21863.4</v>
          </cell>
        </row>
        <row r="1380">
          <cell r="D1380">
            <v>2220180</v>
          </cell>
          <cell r="N1380">
            <v>3649.8279000000011</v>
          </cell>
          <cell r="O1380">
            <v>8508.551300000001</v>
          </cell>
          <cell r="P1380">
            <v>7506.8887999999997</v>
          </cell>
          <cell r="Q1380">
            <v>3060.9652000000006</v>
          </cell>
          <cell r="R1380">
            <v>582.28639999999996</v>
          </cell>
          <cell r="S1380">
            <v>1360.8341869699998</v>
          </cell>
          <cell r="T1380">
            <v>47.182400000000008</v>
          </cell>
          <cell r="U1380">
            <v>0</v>
          </cell>
          <cell r="V1380">
            <v>0</v>
          </cell>
          <cell r="AH1380">
            <v>14518.33</v>
          </cell>
          <cell r="AI1380">
            <v>33844.33</v>
          </cell>
          <cell r="AJ1380">
            <v>29867.8</v>
          </cell>
          <cell r="AK1380">
            <v>12716</v>
          </cell>
          <cell r="AL1380">
            <v>3165</v>
          </cell>
          <cell r="AM1380">
            <v>7396.73</v>
          </cell>
          <cell r="AN1380">
            <v>274.83000000000004</v>
          </cell>
          <cell r="AO1380">
            <v>0</v>
          </cell>
          <cell r="AP1380">
            <v>0</v>
          </cell>
        </row>
        <row r="1381">
          <cell r="D1381">
            <v>244368</v>
          </cell>
          <cell r="F1381">
            <v>601.12</v>
          </cell>
          <cell r="G1381">
            <v>2979.1732999999999</v>
          </cell>
          <cell r="H1381">
            <v>1988.3200000000002</v>
          </cell>
          <cell r="I1381">
            <v>3929.7332000000001</v>
          </cell>
          <cell r="J1381">
            <v>2828.2213999999994</v>
          </cell>
          <cell r="K1381">
            <v>5945.4480999999996</v>
          </cell>
          <cell r="L1381">
            <v>5110.47</v>
          </cell>
          <cell r="M1381">
            <v>5392.9683999999997</v>
          </cell>
          <cell r="N1381">
            <v>3126.1323999999986</v>
          </cell>
          <cell r="O1381">
            <v>5730.0969999999998</v>
          </cell>
          <cell r="P1381">
            <v>6885.8660999999984</v>
          </cell>
          <cell r="Q1381">
            <v>6154.5653000000011</v>
          </cell>
          <cell r="R1381">
            <v>6251.5722999999998</v>
          </cell>
          <cell r="S1381">
            <v>6260.2844217400007</v>
          </cell>
          <cell r="T1381">
            <v>5975.0694999999987</v>
          </cell>
          <cell r="U1381">
            <v>3353.1208434800001</v>
          </cell>
          <cell r="V1381">
            <v>54.165199999999999</v>
          </cell>
          <cell r="Z1381">
            <v>1820</v>
          </cell>
          <cell r="AA1381">
            <v>9860</v>
          </cell>
          <cell r="AB1381">
            <v>6020</v>
          </cell>
          <cell r="AC1381">
            <v>11898</v>
          </cell>
          <cell r="AD1381">
            <v>8563</v>
          </cell>
          <cell r="AE1381">
            <v>18001</v>
          </cell>
          <cell r="AF1381">
            <v>15473</v>
          </cell>
          <cell r="AG1381">
            <v>16328.2</v>
          </cell>
          <cell r="AH1381">
            <v>9465</v>
          </cell>
          <cell r="AI1381">
            <v>17349</v>
          </cell>
          <cell r="AJ1381">
            <v>20848</v>
          </cell>
          <cell r="AK1381">
            <v>18634</v>
          </cell>
          <cell r="AL1381">
            <v>18927</v>
          </cell>
          <cell r="AM1381">
            <v>18953</v>
          </cell>
          <cell r="AN1381">
            <v>18090</v>
          </cell>
          <cell r="AO1381">
            <v>10152</v>
          </cell>
          <cell r="AP1381">
            <v>164</v>
          </cell>
        </row>
        <row r="1382">
          <cell r="D1382">
            <v>2494973</v>
          </cell>
          <cell r="U1382">
            <v>294.55649999999997</v>
          </cell>
          <cell r="V1382">
            <v>2334.7113391299999</v>
          </cell>
          <cell r="W1382">
            <v>1899.8688956600004</v>
          </cell>
          <cell r="X1382">
            <v>2009.6513782700001</v>
          </cell>
          <cell r="AO1382">
            <v>637</v>
          </cell>
          <cell r="AP1382">
            <v>5049</v>
          </cell>
          <cell r="AQ1382">
            <v>4108.5</v>
          </cell>
          <cell r="AR1382">
            <v>4346</v>
          </cell>
        </row>
        <row r="1383">
          <cell r="D1383">
            <v>2535378</v>
          </cell>
          <cell r="X1383">
            <v>138.7302</v>
          </cell>
          <cell r="Y1383">
            <v>5614.2434000000003</v>
          </cell>
          <cell r="AR1383">
            <v>300</v>
          </cell>
          <cell r="AS1383">
            <v>1550</v>
          </cell>
        </row>
        <row r="1384">
          <cell r="D1384">
            <v>776211</v>
          </cell>
          <cell r="F1384">
            <v>287.59090000000003</v>
          </cell>
          <cell r="G1384">
            <v>117.80460000000001</v>
          </cell>
          <cell r="Z1384">
            <v>957</v>
          </cell>
          <cell r="AA1384">
            <v>394</v>
          </cell>
        </row>
        <row r="1385">
          <cell r="D1385">
            <v>776238</v>
          </cell>
          <cell r="F1385">
            <v>74.755400000000009</v>
          </cell>
          <cell r="G1385">
            <v>48.444500000000005</v>
          </cell>
          <cell r="Z1385">
            <v>237</v>
          </cell>
          <cell r="AA1385">
            <v>176</v>
          </cell>
        </row>
        <row r="1386">
          <cell r="D1386">
            <v>792667</v>
          </cell>
          <cell r="F1386">
            <v>68227.721399999995</v>
          </cell>
          <cell r="G1386">
            <v>72334.437300000005</v>
          </cell>
          <cell r="H1386">
            <v>75458.309399999998</v>
          </cell>
          <cell r="I1386">
            <v>76026.593900000007</v>
          </cell>
          <cell r="J1386">
            <v>66041.322700000019</v>
          </cell>
          <cell r="K1386">
            <v>32537.111399999998</v>
          </cell>
          <cell r="P1386">
            <v>8218.5735000000004</v>
          </cell>
          <cell r="Q1386">
            <v>59.712800000000001</v>
          </cell>
          <cell r="Z1386">
            <v>114386.5</v>
          </cell>
          <cell r="AA1386">
            <v>135512</v>
          </cell>
          <cell r="AB1386">
            <v>123965</v>
          </cell>
          <cell r="AC1386">
            <v>104478.5</v>
          </cell>
          <cell r="AD1386">
            <v>70251.5</v>
          </cell>
          <cell r="AE1386">
            <v>37960</v>
          </cell>
          <cell r="AJ1386">
            <v>14862</v>
          </cell>
          <cell r="AK1386">
            <v>108</v>
          </cell>
        </row>
        <row r="1387">
          <cell r="D1387">
            <v>2201801</v>
          </cell>
          <cell r="K1387">
            <v>19288.599300000002</v>
          </cell>
          <cell r="L1387">
            <v>47027.658900000002</v>
          </cell>
          <cell r="M1387">
            <v>29165.854100000004</v>
          </cell>
          <cell r="AE1387">
            <v>27416</v>
          </cell>
          <cell r="AF1387">
            <v>66845</v>
          </cell>
          <cell r="AG1387">
            <v>42098</v>
          </cell>
        </row>
        <row r="1388">
          <cell r="D1388">
            <v>2259591</v>
          </cell>
          <cell r="M1388">
            <v>13962.737900000002</v>
          </cell>
          <cell r="N1388">
            <v>45784.633399999999</v>
          </cell>
          <cell r="O1388">
            <v>50204.060799999999</v>
          </cell>
          <cell r="P1388">
            <v>24418.165500000006</v>
          </cell>
          <cell r="Q1388">
            <v>2277.5111000000002</v>
          </cell>
          <cell r="AG1388">
            <v>25221</v>
          </cell>
          <cell r="AH1388">
            <v>82691.899999999994</v>
          </cell>
          <cell r="AI1388">
            <v>90675</v>
          </cell>
          <cell r="AJ1388">
            <v>44109</v>
          </cell>
          <cell r="AK1388">
            <v>4120</v>
          </cell>
        </row>
        <row r="1389">
          <cell r="D1389">
            <v>2380099</v>
          </cell>
          <cell r="P1389">
            <v>5561.9579000000003</v>
          </cell>
          <cell r="Q1389">
            <v>11745.306900000001</v>
          </cell>
          <cell r="AJ1389">
            <v>10048</v>
          </cell>
          <cell r="AK1389">
            <v>21246</v>
          </cell>
        </row>
        <row r="1390">
          <cell r="D1390">
            <v>2385503</v>
          </cell>
          <cell r="E1390" t="str">
            <v>Yes</v>
          </cell>
          <cell r="Q1390">
            <v>14489.5008</v>
          </cell>
          <cell r="R1390">
            <v>24839.383899999997</v>
          </cell>
          <cell r="S1390">
            <v>25097.314939140004</v>
          </cell>
          <cell r="T1390">
            <v>20822.507856520006</v>
          </cell>
          <cell r="U1390">
            <v>19865.743634769999</v>
          </cell>
          <cell r="V1390">
            <v>16732.930860869998</v>
          </cell>
          <cell r="W1390">
            <v>14062.080113049999</v>
          </cell>
          <cell r="X1390">
            <v>19717.792347810002</v>
          </cell>
          <cell r="Y1390">
            <v>10383.598999999997</v>
          </cell>
          <cell r="AK1390">
            <v>48411.5</v>
          </cell>
          <cell r="AL1390">
            <v>82990.209999999992</v>
          </cell>
          <cell r="AM1390">
            <v>83854</v>
          </cell>
          <cell r="AN1390">
            <v>73253</v>
          </cell>
          <cell r="AO1390">
            <v>69888</v>
          </cell>
          <cell r="AP1390">
            <v>58867</v>
          </cell>
          <cell r="AQ1390">
            <v>49471</v>
          </cell>
          <cell r="AR1390">
            <v>69371</v>
          </cell>
          <cell r="AS1390">
            <v>36528.199999999997</v>
          </cell>
        </row>
        <row r="1391">
          <cell r="D1391">
            <v>2557231</v>
          </cell>
          <cell r="X1391">
            <v>23575.719800020001</v>
          </cell>
          <cell r="Y1391">
            <v>521.8252</v>
          </cell>
          <cell r="AR1391">
            <v>82958</v>
          </cell>
          <cell r="AS1391">
            <v>1836</v>
          </cell>
        </row>
        <row r="1392">
          <cell r="D1392">
            <v>781282</v>
          </cell>
          <cell r="F1392">
            <v>74744.348200000008</v>
          </cell>
          <cell r="G1392">
            <v>95976.8848</v>
          </cell>
          <cell r="H1392">
            <v>151535.48080000002</v>
          </cell>
          <cell r="I1392">
            <v>209635.44159999999</v>
          </cell>
          <cell r="J1392">
            <v>231045.73049999998</v>
          </cell>
          <cell r="K1392">
            <v>244529.26900000003</v>
          </cell>
          <cell r="L1392">
            <v>275311.24930000002</v>
          </cell>
          <cell r="M1392">
            <v>312359.94060000003</v>
          </cell>
          <cell r="N1392">
            <v>358028.81070000003</v>
          </cell>
          <cell r="O1392">
            <v>397804.16480000003</v>
          </cell>
          <cell r="P1392">
            <v>474029.53690000001</v>
          </cell>
          <cell r="Q1392">
            <v>427444.14350000001</v>
          </cell>
          <cell r="R1392">
            <v>17055.9784</v>
          </cell>
          <cell r="Z1392">
            <v>104720</v>
          </cell>
          <cell r="AA1392">
            <v>135229.04999999999</v>
          </cell>
          <cell r="AB1392">
            <v>212746.33000000002</v>
          </cell>
          <cell r="AC1392">
            <v>294486</v>
          </cell>
          <cell r="AD1392">
            <v>324562</v>
          </cell>
          <cell r="AE1392">
            <v>343503.86000000004</v>
          </cell>
          <cell r="AF1392">
            <v>386746</v>
          </cell>
          <cell r="AG1392">
            <v>438790.99</v>
          </cell>
          <cell r="AH1392">
            <v>502945.5</v>
          </cell>
          <cell r="AI1392">
            <v>558822.38</v>
          </cell>
          <cell r="AJ1392">
            <v>665913.6100000001</v>
          </cell>
          <cell r="AK1392">
            <v>608753.51</v>
          </cell>
          <cell r="AL1392">
            <v>27564</v>
          </cell>
        </row>
        <row r="1393">
          <cell r="D1393">
            <v>2397501</v>
          </cell>
          <cell r="Q1393">
            <v>37407.416700000002</v>
          </cell>
          <cell r="R1393">
            <v>447202.03090000001</v>
          </cell>
          <cell r="S1393">
            <v>272484.28063469002</v>
          </cell>
          <cell r="T1393">
            <v>240770.68083908001</v>
          </cell>
          <cell r="U1393">
            <v>256018.27762613993</v>
          </cell>
          <cell r="V1393">
            <v>191200.10782629001</v>
          </cell>
          <cell r="W1393">
            <v>187361.92694365999</v>
          </cell>
          <cell r="X1393">
            <v>189624.51666539011</v>
          </cell>
          <cell r="Y1393">
            <v>79411.933691390004</v>
          </cell>
          <cell r="AK1393">
            <v>60455</v>
          </cell>
          <cell r="AL1393">
            <v>722723.93</v>
          </cell>
          <cell r="AM1393">
            <v>706195</v>
          </cell>
          <cell r="AN1393">
            <v>664132.31000000006</v>
          </cell>
          <cell r="AO1393">
            <v>706188.46</v>
          </cell>
          <cell r="AP1393">
            <v>746118.6399999999</v>
          </cell>
          <cell r="AQ1393">
            <v>731139.46</v>
          </cell>
          <cell r="AR1393">
            <v>739965.42</v>
          </cell>
          <cell r="AS1393">
            <v>309888.7</v>
          </cell>
        </row>
        <row r="1394">
          <cell r="D1394">
            <v>2576392</v>
          </cell>
          <cell r="Y1394">
            <v>53296.117247809998</v>
          </cell>
          <cell r="AS1394">
            <v>277480</v>
          </cell>
        </row>
        <row r="1395">
          <cell r="D1395">
            <v>210439</v>
          </cell>
          <cell r="F1395">
            <v>3559.3416999999999</v>
          </cell>
          <cell r="G1395">
            <v>5669.1555999999991</v>
          </cell>
          <cell r="H1395">
            <v>12724.248800000001</v>
          </cell>
          <cell r="I1395">
            <v>27735.645</v>
          </cell>
          <cell r="J1395">
            <v>27735.689000000002</v>
          </cell>
          <cell r="K1395">
            <v>18166.328600000001</v>
          </cell>
          <cell r="L1395">
            <v>28844.390699999989</v>
          </cell>
          <cell r="M1395">
            <v>25148.862100000002</v>
          </cell>
          <cell r="N1395">
            <v>17038.195599999999</v>
          </cell>
          <cell r="O1395">
            <v>3403.8489</v>
          </cell>
          <cell r="P1395">
            <v>5376</v>
          </cell>
          <cell r="Q1395">
            <v>320</v>
          </cell>
          <cell r="Z1395">
            <v>249.25</v>
          </cell>
          <cell r="AA1395">
            <v>397</v>
          </cell>
          <cell r="AB1395">
            <v>655</v>
          </cell>
          <cell r="AC1395">
            <v>1426</v>
          </cell>
          <cell r="AD1395">
            <v>1426</v>
          </cell>
          <cell r="AE1395">
            <v>934</v>
          </cell>
          <cell r="AF1395">
            <v>1483</v>
          </cell>
          <cell r="AG1395">
            <v>1293</v>
          </cell>
          <cell r="AH1395">
            <v>876</v>
          </cell>
          <cell r="AI1395">
            <v>197</v>
          </cell>
          <cell r="AJ1395">
            <v>336</v>
          </cell>
          <cell r="AK1395">
            <v>20</v>
          </cell>
        </row>
        <row r="1396">
          <cell r="D1396">
            <v>2387131</v>
          </cell>
          <cell r="Q1396">
            <v>4848</v>
          </cell>
          <cell r="R1396">
            <v>4512</v>
          </cell>
          <cell r="S1396">
            <v>6350</v>
          </cell>
          <cell r="T1396">
            <v>2010</v>
          </cell>
          <cell r="U1396">
            <v>4120</v>
          </cell>
          <cell r="V1396">
            <v>2054</v>
          </cell>
          <cell r="W1396">
            <v>1384.5043000000001</v>
          </cell>
          <cell r="X1396">
            <v>2203.5129000000002</v>
          </cell>
          <cell r="Y1396">
            <v>1209</v>
          </cell>
          <cell r="AK1396">
            <v>303</v>
          </cell>
          <cell r="AL1396">
            <v>282</v>
          </cell>
          <cell r="AM1396">
            <v>635</v>
          </cell>
          <cell r="AN1396">
            <v>201</v>
          </cell>
          <cell r="AO1396">
            <v>412</v>
          </cell>
          <cell r="AP1396">
            <v>316</v>
          </cell>
          <cell r="AQ1396">
            <v>213</v>
          </cell>
          <cell r="AR1396">
            <v>339</v>
          </cell>
          <cell r="AS1396">
            <v>310</v>
          </cell>
        </row>
        <row r="1397">
          <cell r="D1397">
            <v>654450</v>
          </cell>
          <cell r="F1397">
            <v>1198.9811999999999</v>
          </cell>
          <cell r="G1397">
            <v>1084.9395999999999</v>
          </cell>
          <cell r="H1397">
            <v>920.12299999999971</v>
          </cell>
          <cell r="I1397">
            <v>287.09340000000009</v>
          </cell>
          <cell r="K1397">
            <v>2231.7599</v>
          </cell>
          <cell r="L1397">
            <v>5470.3554999999997</v>
          </cell>
          <cell r="M1397">
            <v>2607.0044000000003</v>
          </cell>
          <cell r="R1397">
            <v>2276.4694</v>
          </cell>
          <cell r="S1397">
            <v>8668.35527826</v>
          </cell>
          <cell r="T1397">
            <v>14267.94674782</v>
          </cell>
          <cell r="U1397">
            <v>26970.800269569991</v>
          </cell>
          <cell r="V1397">
            <v>29950.000469559996</v>
          </cell>
          <cell r="W1397">
            <v>44204.475121729993</v>
          </cell>
          <cell r="X1397">
            <v>65486.703382599982</v>
          </cell>
          <cell r="Y1397">
            <v>45583.496100000004</v>
          </cell>
          <cell r="Z1397">
            <v>7389</v>
          </cell>
          <cell r="AA1397">
            <v>6122</v>
          </cell>
          <cell r="AB1397">
            <v>5111</v>
          </cell>
          <cell r="AC1397">
            <v>1595</v>
          </cell>
          <cell r="AE1397">
            <v>1100</v>
          </cell>
          <cell r="AF1397">
            <v>2618</v>
          </cell>
          <cell r="AG1397">
            <v>1200</v>
          </cell>
          <cell r="AL1397">
            <v>887</v>
          </cell>
          <cell r="AM1397">
            <v>4389</v>
          </cell>
          <cell r="AN1397">
            <v>6502</v>
          </cell>
          <cell r="AO1397">
            <v>6489</v>
          </cell>
          <cell r="AP1397">
            <v>6776</v>
          </cell>
          <cell r="AQ1397">
            <v>10001</v>
          </cell>
          <cell r="AR1397">
            <v>14816</v>
          </cell>
          <cell r="AS1397">
            <v>10313</v>
          </cell>
        </row>
        <row r="1398">
          <cell r="D1398">
            <v>262102</v>
          </cell>
          <cell r="F1398">
            <v>130280.22840000001</v>
          </cell>
          <cell r="G1398">
            <v>244267.81739999997</v>
          </cell>
          <cell r="H1398">
            <v>368468.1202</v>
          </cell>
          <cell r="I1398">
            <v>448238.40400000004</v>
          </cell>
          <cell r="J1398">
            <v>404742.36760000006</v>
          </cell>
          <cell r="K1398">
            <v>370559.79839999991</v>
          </cell>
          <cell r="L1398">
            <v>217134.15659999996</v>
          </cell>
          <cell r="Z1398">
            <v>4399</v>
          </cell>
          <cell r="AA1398">
            <v>8111</v>
          </cell>
          <cell r="AB1398">
            <v>9245</v>
          </cell>
          <cell r="AC1398">
            <v>9048</v>
          </cell>
          <cell r="AD1398">
            <v>8170</v>
          </cell>
          <cell r="AE1398">
            <v>7480</v>
          </cell>
          <cell r="AF1398">
            <v>4383</v>
          </cell>
        </row>
        <row r="1399">
          <cell r="D1399">
            <v>2245418</v>
          </cell>
          <cell r="L1399">
            <v>106114.85159999999</v>
          </cell>
          <cell r="M1399">
            <v>572754.62</v>
          </cell>
          <cell r="N1399">
            <v>530010.03520000004</v>
          </cell>
          <cell r="O1399">
            <v>558220.03519999993</v>
          </cell>
          <cell r="P1399">
            <v>474045.00880000001</v>
          </cell>
          <cell r="Q1399">
            <v>404755</v>
          </cell>
          <cell r="R1399">
            <v>436215</v>
          </cell>
          <cell r="S1399">
            <v>373555</v>
          </cell>
          <cell r="T1399">
            <v>358800</v>
          </cell>
          <cell r="U1399">
            <v>311870</v>
          </cell>
          <cell r="V1399">
            <v>313300</v>
          </cell>
          <cell r="W1399">
            <v>350350</v>
          </cell>
          <cell r="X1399">
            <v>402545</v>
          </cell>
          <cell r="Y1399">
            <v>318240</v>
          </cell>
          <cell r="AF1399">
            <v>2142</v>
          </cell>
          <cell r="AG1399">
            <v>9254</v>
          </cell>
          <cell r="AH1399">
            <v>8154</v>
          </cell>
          <cell r="AI1399">
            <v>8588</v>
          </cell>
          <cell r="AJ1399">
            <v>7293</v>
          </cell>
          <cell r="AK1399">
            <v>6227</v>
          </cell>
          <cell r="AL1399">
            <v>6711</v>
          </cell>
          <cell r="AM1399">
            <v>5747</v>
          </cell>
          <cell r="AN1399">
            <v>5520</v>
          </cell>
          <cell r="AO1399">
            <v>4798</v>
          </cell>
          <cell r="AP1399">
            <v>4820</v>
          </cell>
          <cell r="AQ1399">
            <v>5390</v>
          </cell>
          <cell r="AR1399">
            <v>6193</v>
          </cell>
          <cell r="AS1399">
            <v>4896</v>
          </cell>
        </row>
        <row r="1400">
          <cell r="D1400">
            <v>2354179</v>
          </cell>
          <cell r="R1400">
            <v>8577.5390000000007</v>
          </cell>
          <cell r="S1400">
            <v>38473.443099999997</v>
          </cell>
          <cell r="T1400">
            <v>22405.573599999996</v>
          </cell>
          <cell r="U1400">
            <v>38692.669100000006</v>
          </cell>
          <cell r="V1400">
            <v>36867.443091310008</v>
          </cell>
          <cell r="W1400">
            <v>64466.164699999994</v>
          </cell>
          <cell r="X1400">
            <v>52492.042973919997</v>
          </cell>
          <cell r="Y1400">
            <v>2899.6870000000004</v>
          </cell>
          <cell r="AL1400">
            <v>752</v>
          </cell>
          <cell r="AM1400">
            <v>3373</v>
          </cell>
          <cell r="AN1400">
            <v>1943</v>
          </cell>
          <cell r="AO1400">
            <v>2989</v>
          </cell>
          <cell r="AP1400">
            <v>2848</v>
          </cell>
          <cell r="AQ1400">
            <v>4980</v>
          </cell>
          <cell r="AR1400">
            <v>4055</v>
          </cell>
          <cell r="AS1400">
            <v>224</v>
          </cell>
        </row>
        <row r="1401">
          <cell r="D1401">
            <v>2566508</v>
          </cell>
          <cell r="X1401">
            <v>6524.5391304300001</v>
          </cell>
          <cell r="Y1401">
            <v>31722.512800000004</v>
          </cell>
          <cell r="AR1401">
            <v>1138</v>
          </cell>
          <cell r="AS1401">
            <v>5533</v>
          </cell>
        </row>
        <row r="1402">
          <cell r="D1402">
            <v>712914</v>
          </cell>
          <cell r="F1402">
            <v>2028.6086999999998</v>
          </cell>
          <cell r="G1402">
            <v>288.73650000000004</v>
          </cell>
          <cell r="K1402">
            <v>1424.5858000000003</v>
          </cell>
          <cell r="L1402">
            <v>33793.630200000007</v>
          </cell>
          <cell r="M1402">
            <v>40000.8796</v>
          </cell>
          <cell r="N1402">
            <v>44805.9084</v>
          </cell>
          <cell r="O1402">
            <v>48813.229200000002</v>
          </cell>
          <cell r="P1402">
            <v>45101.495399999993</v>
          </cell>
          <cell r="Q1402">
            <v>48767.912500000006</v>
          </cell>
          <cell r="R1402">
            <v>49201.346900000004</v>
          </cell>
          <cell r="S1402">
            <v>47273.888852180004</v>
          </cell>
          <cell r="T1402">
            <v>45751.428795639993</v>
          </cell>
          <cell r="U1402">
            <v>40048.575599999996</v>
          </cell>
          <cell r="V1402">
            <v>41883.708204359995</v>
          </cell>
          <cell r="W1402">
            <v>84558.836030450009</v>
          </cell>
          <cell r="X1402">
            <v>124766.31437390999</v>
          </cell>
          <cell r="Y1402">
            <v>116516.27263045001</v>
          </cell>
          <cell r="Z1402">
            <v>28714</v>
          </cell>
          <cell r="AA1402">
            <v>4263</v>
          </cell>
          <cell r="AE1402">
            <v>1295</v>
          </cell>
          <cell r="AF1402">
            <v>30708</v>
          </cell>
          <cell r="AG1402">
            <v>36362</v>
          </cell>
          <cell r="AH1402">
            <v>40730</v>
          </cell>
          <cell r="AI1402">
            <v>44372.69</v>
          </cell>
          <cell r="AJ1402">
            <v>41000</v>
          </cell>
          <cell r="AK1402">
            <v>44333</v>
          </cell>
          <cell r="AL1402">
            <v>44727</v>
          </cell>
          <cell r="AM1402">
            <v>42975</v>
          </cell>
          <cell r="AN1402">
            <v>41591</v>
          </cell>
          <cell r="AO1402">
            <v>36406.5</v>
          </cell>
          <cell r="AP1402">
            <v>38075</v>
          </cell>
          <cell r="AQ1402">
            <v>38235.5</v>
          </cell>
          <cell r="AR1402">
            <v>37865</v>
          </cell>
          <cell r="AS1402">
            <v>35361.25</v>
          </cell>
        </row>
        <row r="1403">
          <cell r="D1403">
            <v>2212226</v>
          </cell>
          <cell r="K1403">
            <v>402.81760000000003</v>
          </cell>
          <cell r="L1403">
            <v>11038.282100000004</v>
          </cell>
          <cell r="M1403">
            <v>17692.3505</v>
          </cell>
          <cell r="N1403">
            <v>28377.360199999996</v>
          </cell>
          <cell r="O1403">
            <v>34230.443299999999</v>
          </cell>
          <cell r="P1403">
            <v>43837.345299999994</v>
          </cell>
          <cell r="Q1403">
            <v>55599.117300000005</v>
          </cell>
          <cell r="R1403">
            <v>52210.878700000016</v>
          </cell>
          <cell r="S1403">
            <v>56055.179017400013</v>
          </cell>
          <cell r="T1403">
            <v>67231.113286940003</v>
          </cell>
          <cell r="U1403">
            <v>70355.730847840023</v>
          </cell>
          <cell r="V1403">
            <v>74934.049500000008</v>
          </cell>
          <cell r="W1403">
            <v>165152.17682609998</v>
          </cell>
          <cell r="X1403">
            <v>274908.14728699997</v>
          </cell>
          <cell r="Y1403">
            <v>235519.03489131006</v>
          </cell>
          <cell r="AE1403">
            <v>424</v>
          </cell>
          <cell r="AF1403">
            <v>11619</v>
          </cell>
          <cell r="AG1403">
            <v>18623</v>
          </cell>
          <cell r="AH1403">
            <v>29870</v>
          </cell>
          <cell r="AI1403">
            <v>36031</v>
          </cell>
          <cell r="AJ1403">
            <v>46143</v>
          </cell>
          <cell r="AK1403">
            <v>58524</v>
          </cell>
          <cell r="AL1403">
            <v>54957</v>
          </cell>
          <cell r="AM1403">
            <v>59004</v>
          </cell>
          <cell r="AN1403">
            <v>70768</v>
          </cell>
          <cell r="AO1403">
            <v>74057</v>
          </cell>
          <cell r="AP1403">
            <v>78876</v>
          </cell>
          <cell r="AQ1403">
            <v>88979</v>
          </cell>
          <cell r="AR1403">
            <v>102386</v>
          </cell>
          <cell r="AS1403">
            <v>87716</v>
          </cell>
        </row>
        <row r="1404">
          <cell r="D1404">
            <v>2314606</v>
          </cell>
          <cell r="P1404">
            <v>241490.75759999998</v>
          </cell>
          <cell r="Q1404">
            <v>8250.6696000000011</v>
          </cell>
          <cell r="AJ1404">
            <v>24352</v>
          </cell>
          <cell r="AK1404">
            <v>832</v>
          </cell>
        </row>
        <row r="1405">
          <cell r="D1405">
            <v>2375680</v>
          </cell>
          <cell r="P1405">
            <v>22389.242800000004</v>
          </cell>
          <cell r="Q1405">
            <v>146339.71669999999</v>
          </cell>
          <cell r="R1405">
            <v>292428.1026000001</v>
          </cell>
          <cell r="S1405">
            <v>447673.0982999999</v>
          </cell>
          <cell r="T1405">
            <v>638819.30302176008</v>
          </cell>
          <cell r="U1405">
            <v>984679.91178696998</v>
          </cell>
          <cell r="V1405">
            <v>1011764.22195654</v>
          </cell>
          <cell r="W1405">
            <v>521796.52794781985</v>
          </cell>
          <cell r="X1405">
            <v>522695.57286521996</v>
          </cell>
          <cell r="Y1405">
            <v>394329.10259999998</v>
          </cell>
          <cell r="AJ1405">
            <v>1604</v>
          </cell>
          <cell r="AK1405">
            <v>10484</v>
          </cell>
          <cell r="AL1405">
            <v>20950</v>
          </cell>
          <cell r="AM1405">
            <v>32072</v>
          </cell>
          <cell r="AN1405">
            <v>45766</v>
          </cell>
          <cell r="AO1405">
            <v>70544</v>
          </cell>
          <cell r="AP1405">
            <v>84662</v>
          </cell>
          <cell r="AQ1405">
            <v>93456</v>
          </cell>
          <cell r="AR1405">
            <v>93617</v>
          </cell>
          <cell r="AS1405">
            <v>70626</v>
          </cell>
        </row>
        <row r="1406">
          <cell r="D1406">
            <v>2375699</v>
          </cell>
          <cell r="P1406">
            <v>75684.026400000002</v>
          </cell>
          <cell r="Q1406">
            <v>553548.66479999991</v>
          </cell>
          <cell r="R1406">
            <v>663584.20639999991</v>
          </cell>
          <cell r="S1406">
            <v>645853.33833479008</v>
          </cell>
          <cell r="T1406">
            <v>715765.95609999995</v>
          </cell>
          <cell r="U1406">
            <v>794881.13059999992</v>
          </cell>
          <cell r="V1406">
            <v>623576.48543478991</v>
          </cell>
          <cell r="W1406">
            <v>266782.64963479002</v>
          </cell>
          <cell r="X1406">
            <v>270424.01439999993</v>
          </cell>
          <cell r="Y1406">
            <v>190558.95119999995</v>
          </cell>
          <cell r="AJ1406">
            <v>3816</v>
          </cell>
          <cell r="AK1406">
            <v>27910</v>
          </cell>
          <cell r="AL1406">
            <v>33458</v>
          </cell>
          <cell r="AM1406">
            <v>32564</v>
          </cell>
          <cell r="AN1406">
            <v>36089</v>
          </cell>
          <cell r="AO1406">
            <v>40078</v>
          </cell>
          <cell r="AP1406">
            <v>36392</v>
          </cell>
          <cell r="AQ1406">
            <v>33628</v>
          </cell>
          <cell r="AR1406">
            <v>34087</v>
          </cell>
          <cell r="AS1406">
            <v>24020</v>
          </cell>
        </row>
        <row r="1407">
          <cell r="D1407">
            <v>206261</v>
          </cell>
          <cell r="F1407">
            <v>318.75570000000005</v>
          </cell>
          <cell r="G1407">
            <v>318.75570000000005</v>
          </cell>
          <cell r="H1407">
            <v>202.16010000000003</v>
          </cell>
          <cell r="I1407">
            <v>272.22219999999993</v>
          </cell>
          <cell r="Z1407">
            <v>990</v>
          </cell>
          <cell r="AA1407">
            <v>1350</v>
          </cell>
          <cell r="AB1407">
            <v>628</v>
          </cell>
          <cell r="AC1407">
            <v>784</v>
          </cell>
        </row>
        <row r="1408">
          <cell r="D1408">
            <v>472794</v>
          </cell>
          <cell r="F1408">
            <v>23486.625799999998</v>
          </cell>
          <cell r="G1408">
            <v>16300.390500000003</v>
          </cell>
          <cell r="H1408">
            <v>10616.5753</v>
          </cell>
          <cell r="I1408">
            <v>7469.8789000000006</v>
          </cell>
          <cell r="J1408">
            <v>5515.8285000000014</v>
          </cell>
          <cell r="K1408">
            <v>4173.3524000000016</v>
          </cell>
          <cell r="L1408">
            <v>3417.0142999999994</v>
          </cell>
          <cell r="M1408">
            <v>2484.4558000000002</v>
          </cell>
          <cell r="N1408">
            <v>870.86229999999978</v>
          </cell>
          <cell r="O1408">
            <v>15.120000000000001</v>
          </cell>
          <cell r="Z1408">
            <v>218629</v>
          </cell>
          <cell r="AA1408">
            <v>158497</v>
          </cell>
          <cell r="AB1408">
            <v>103164</v>
          </cell>
          <cell r="AC1408">
            <v>72585</v>
          </cell>
          <cell r="AD1408">
            <v>53594</v>
          </cell>
          <cell r="AE1408">
            <v>40548</v>
          </cell>
          <cell r="AF1408">
            <v>33200</v>
          </cell>
          <cell r="AG1408">
            <v>24139</v>
          </cell>
          <cell r="AH1408">
            <v>8462</v>
          </cell>
          <cell r="AI1408">
            <v>147</v>
          </cell>
        </row>
        <row r="1409">
          <cell r="D1409">
            <v>472808</v>
          </cell>
          <cell r="F1409">
            <v>71317.32220000001</v>
          </cell>
          <cell r="G1409">
            <v>47372.105700000022</v>
          </cell>
          <cell r="H1409">
            <v>31303.575099999998</v>
          </cell>
          <cell r="I1409">
            <v>25043.025699999995</v>
          </cell>
          <cell r="J1409">
            <v>20204.853600000002</v>
          </cell>
          <cell r="K1409">
            <v>13876.943000000003</v>
          </cell>
          <cell r="L1409">
            <v>12969.880300000006</v>
          </cell>
          <cell r="M1409">
            <v>8904.4343000000008</v>
          </cell>
          <cell r="N1409">
            <v>3560.1306000000009</v>
          </cell>
          <cell r="O1409">
            <v>26.657700000000002</v>
          </cell>
          <cell r="Z1409">
            <v>405825</v>
          </cell>
          <cell r="AA1409">
            <v>297061</v>
          </cell>
          <cell r="AB1409">
            <v>196155</v>
          </cell>
          <cell r="AC1409">
            <v>156927</v>
          </cell>
          <cell r="AD1409">
            <v>126610</v>
          </cell>
          <cell r="AE1409">
            <v>86958</v>
          </cell>
          <cell r="AF1409">
            <v>81273</v>
          </cell>
          <cell r="AG1409">
            <v>55799</v>
          </cell>
          <cell r="AH1409">
            <v>22310</v>
          </cell>
          <cell r="AI1409">
            <v>167</v>
          </cell>
        </row>
        <row r="1410">
          <cell r="D1410">
            <v>472824</v>
          </cell>
          <cell r="F1410">
            <v>16686.763599999998</v>
          </cell>
          <cell r="G1410">
            <v>14663.445000000003</v>
          </cell>
          <cell r="H1410">
            <v>8443.7329000000009</v>
          </cell>
          <cell r="I1410">
            <v>5774.8439000000008</v>
          </cell>
          <cell r="J1410">
            <v>3681.5434999999998</v>
          </cell>
          <cell r="K1410">
            <v>2357.0974000000006</v>
          </cell>
          <cell r="L1410">
            <v>1620.8563999999999</v>
          </cell>
          <cell r="M1410">
            <v>237.90310000000002</v>
          </cell>
          <cell r="Z1410">
            <v>470439.5</v>
          </cell>
          <cell r="AA1410">
            <v>413937.5</v>
          </cell>
          <cell r="AB1410">
            <v>237901.5</v>
          </cell>
          <cell r="AC1410">
            <v>162694.5</v>
          </cell>
          <cell r="AD1410">
            <v>103722</v>
          </cell>
          <cell r="AE1410">
            <v>66409</v>
          </cell>
          <cell r="AF1410">
            <v>45667.5</v>
          </cell>
          <cell r="AG1410">
            <v>6704</v>
          </cell>
        </row>
        <row r="1411">
          <cell r="D1411">
            <v>472816</v>
          </cell>
          <cell r="F1411">
            <v>1912.4153000000001</v>
          </cell>
          <cell r="Z1411">
            <v>108073.5</v>
          </cell>
        </row>
        <row r="1412">
          <cell r="D1412">
            <v>472840</v>
          </cell>
          <cell r="F1412">
            <v>176.7638</v>
          </cell>
          <cell r="G1412">
            <v>30.613199999999999</v>
          </cell>
          <cell r="H1412">
            <v>228.48000000000002</v>
          </cell>
          <cell r="J1412">
            <v>84.444400000000002</v>
          </cell>
          <cell r="Z1412">
            <v>85</v>
          </cell>
          <cell r="AA1412">
            <v>20</v>
          </cell>
          <cell r="AB1412">
            <v>112</v>
          </cell>
          <cell r="AD1412">
            <v>56</v>
          </cell>
        </row>
        <row r="1413">
          <cell r="D1413">
            <v>472832</v>
          </cell>
          <cell r="F1413">
            <v>164.30220000000003</v>
          </cell>
          <cell r="G1413">
            <v>20.400000000000002</v>
          </cell>
          <cell r="H1413">
            <v>6.8</v>
          </cell>
          <cell r="J1413">
            <v>5.4489000000000001</v>
          </cell>
          <cell r="Z1413">
            <v>120</v>
          </cell>
          <cell r="AA1413">
            <v>15</v>
          </cell>
          <cell r="AB1413">
            <v>5</v>
          </cell>
          <cell r="AD1413">
            <v>5</v>
          </cell>
        </row>
        <row r="1414">
          <cell r="D1414">
            <v>2091461</v>
          </cell>
          <cell r="H1414">
            <v>2185.9291000000003</v>
          </cell>
          <cell r="I1414">
            <v>3911.6625999999997</v>
          </cell>
          <cell r="J1414">
            <v>11850.0543</v>
          </cell>
          <cell r="K1414">
            <v>12655.387799999999</v>
          </cell>
          <cell r="L1414">
            <v>12885.503200000001</v>
          </cell>
          <cell r="M1414">
            <v>10308.436</v>
          </cell>
          <cell r="N1414">
            <v>9388.0447999999978</v>
          </cell>
          <cell r="O1414">
            <v>3221.3780000000002</v>
          </cell>
          <cell r="AB1414">
            <v>570</v>
          </cell>
          <cell r="AC1414">
            <v>1020</v>
          </cell>
          <cell r="AD1414">
            <v>3090</v>
          </cell>
          <cell r="AE1414">
            <v>3300</v>
          </cell>
          <cell r="AF1414">
            <v>3360</v>
          </cell>
          <cell r="AG1414">
            <v>2688</v>
          </cell>
          <cell r="AH1414">
            <v>2448</v>
          </cell>
          <cell r="AI1414">
            <v>840</v>
          </cell>
        </row>
        <row r="1415">
          <cell r="D1415">
            <v>2091488</v>
          </cell>
          <cell r="H1415">
            <v>23746.320000000003</v>
          </cell>
          <cell r="I1415">
            <v>11228.879999999997</v>
          </cell>
          <cell r="J1415">
            <v>10001.679999999997</v>
          </cell>
          <cell r="K1415">
            <v>6393.6975999999986</v>
          </cell>
          <cell r="L1415">
            <v>4417.92</v>
          </cell>
          <cell r="M1415">
            <v>2208.96</v>
          </cell>
          <cell r="N1415">
            <v>2577.12</v>
          </cell>
          <cell r="O1415">
            <v>4675.6355999999987</v>
          </cell>
          <cell r="P1415">
            <v>8283.5937000000013</v>
          </cell>
          <cell r="Q1415">
            <v>4344.3045999999995</v>
          </cell>
          <cell r="R1415">
            <v>736.31299999999999</v>
          </cell>
          <cell r="S1415">
            <v>368.15649999999999</v>
          </cell>
          <cell r="AB1415">
            <v>3870</v>
          </cell>
          <cell r="AC1415">
            <v>1830</v>
          </cell>
          <cell r="AD1415">
            <v>1630</v>
          </cell>
          <cell r="AE1415">
            <v>1042</v>
          </cell>
          <cell r="AF1415">
            <v>720</v>
          </cell>
          <cell r="AG1415">
            <v>360</v>
          </cell>
          <cell r="AH1415">
            <v>420</v>
          </cell>
          <cell r="AI1415">
            <v>762</v>
          </cell>
          <cell r="AJ1415">
            <v>1350</v>
          </cell>
          <cell r="AK1415">
            <v>708</v>
          </cell>
          <cell r="AL1415">
            <v>120</v>
          </cell>
          <cell r="AM1415">
            <v>60</v>
          </cell>
        </row>
        <row r="1416">
          <cell r="D1416">
            <v>2091496</v>
          </cell>
          <cell r="H1416">
            <v>2761.1736000000001</v>
          </cell>
          <cell r="I1416">
            <v>690.29340000000002</v>
          </cell>
          <cell r="K1416">
            <v>230.09780000000001</v>
          </cell>
          <cell r="L1416">
            <v>2761.2000000000003</v>
          </cell>
          <cell r="M1416">
            <v>6902.9956000000002</v>
          </cell>
          <cell r="N1416">
            <v>2300.9780000000001</v>
          </cell>
          <cell r="O1416">
            <v>10155.058000000001</v>
          </cell>
          <cell r="P1416">
            <v>14465.728499999999</v>
          </cell>
          <cell r="Q1416">
            <v>13422.624100000003</v>
          </cell>
          <cell r="R1416">
            <v>10768.738000000003</v>
          </cell>
          <cell r="S1416">
            <v>2208.9652000000001</v>
          </cell>
          <cell r="AB1416">
            <v>360</v>
          </cell>
          <cell r="AC1416">
            <v>90</v>
          </cell>
          <cell r="AE1416">
            <v>30</v>
          </cell>
          <cell r="AF1416">
            <v>360</v>
          </cell>
          <cell r="AG1416">
            <v>900</v>
          </cell>
          <cell r="AH1416">
            <v>300</v>
          </cell>
          <cell r="AI1416">
            <v>1324</v>
          </cell>
          <cell r="AJ1416">
            <v>1886</v>
          </cell>
          <cell r="AK1416">
            <v>1750</v>
          </cell>
          <cell r="AL1416">
            <v>1404</v>
          </cell>
          <cell r="AM1416">
            <v>288</v>
          </cell>
        </row>
        <row r="1417">
          <cell r="D1417">
            <v>2091518</v>
          </cell>
          <cell r="H1417">
            <v>129420.51560000001</v>
          </cell>
          <cell r="I1417">
            <v>247894.41799999995</v>
          </cell>
          <cell r="J1417">
            <v>273346.53339999996</v>
          </cell>
          <cell r="K1417">
            <v>273911.05800000002</v>
          </cell>
          <cell r="L1417">
            <v>238739.48440000004</v>
          </cell>
          <cell r="M1417">
            <v>155082.45020000002</v>
          </cell>
          <cell r="N1417">
            <v>95624.250200000009</v>
          </cell>
          <cell r="O1417">
            <v>72269.867400000003</v>
          </cell>
          <cell r="P1417">
            <v>60672.555499999988</v>
          </cell>
          <cell r="Q1417">
            <v>53309.35639999999</v>
          </cell>
          <cell r="R1417">
            <v>30066.260599999994</v>
          </cell>
          <cell r="S1417">
            <v>19708.765121729997</v>
          </cell>
          <cell r="T1417">
            <v>18260.660599999999</v>
          </cell>
          <cell r="U1417">
            <v>16100.799899999998</v>
          </cell>
          <cell r="V1417">
            <v>11412.895500000001</v>
          </cell>
          <cell r="AB1417">
            <v>10546</v>
          </cell>
          <cell r="AC1417">
            <v>20200</v>
          </cell>
          <cell r="AD1417">
            <v>22274</v>
          </cell>
          <cell r="AE1417">
            <v>22320</v>
          </cell>
          <cell r="AF1417">
            <v>19454</v>
          </cell>
          <cell r="AG1417">
            <v>12637</v>
          </cell>
          <cell r="AH1417">
            <v>7792</v>
          </cell>
          <cell r="AI1417">
            <v>5889</v>
          </cell>
          <cell r="AJ1417">
            <v>4944</v>
          </cell>
          <cell r="AK1417">
            <v>4344</v>
          </cell>
          <cell r="AL1417">
            <v>2450</v>
          </cell>
          <cell r="AM1417">
            <v>1606</v>
          </cell>
          <cell r="AN1417">
            <v>1488</v>
          </cell>
          <cell r="AO1417">
            <v>1312</v>
          </cell>
          <cell r="AP1417">
            <v>930</v>
          </cell>
        </row>
        <row r="1418">
          <cell r="D1418">
            <v>492345</v>
          </cell>
          <cell r="F1418">
            <v>269094.53960000002</v>
          </cell>
          <cell r="G1418">
            <v>253999.83879999997</v>
          </cell>
          <cell r="H1418">
            <v>113954.78159999997</v>
          </cell>
          <cell r="Z1418">
            <v>87710</v>
          </cell>
          <cell r="AA1418">
            <v>83510</v>
          </cell>
          <cell r="AB1418">
            <v>37143</v>
          </cell>
        </row>
        <row r="1419">
          <cell r="D1419">
            <v>262641</v>
          </cell>
          <cell r="F1419">
            <v>6256.8205000000016</v>
          </cell>
          <cell r="G1419">
            <v>0</v>
          </cell>
          <cell r="Z1419">
            <v>93896</v>
          </cell>
          <cell r="AA1419">
            <v>168</v>
          </cell>
        </row>
        <row r="1420">
          <cell r="D1420">
            <v>275670</v>
          </cell>
          <cell r="F1420">
            <v>6082.6213000000007</v>
          </cell>
          <cell r="Z1420">
            <v>58241</v>
          </cell>
        </row>
        <row r="1421">
          <cell r="D1421">
            <v>609706</v>
          </cell>
          <cell r="F1421">
            <v>469.75319999999999</v>
          </cell>
          <cell r="Z1421">
            <v>6559</v>
          </cell>
        </row>
        <row r="1422">
          <cell r="D1422">
            <v>275700</v>
          </cell>
          <cell r="F1422">
            <v>15318.818400000004</v>
          </cell>
          <cell r="Z1422">
            <v>108158</v>
          </cell>
        </row>
        <row r="1423">
          <cell r="D1423">
            <v>285056</v>
          </cell>
          <cell r="F1423">
            <v>21728.80309999999</v>
          </cell>
          <cell r="G1423">
            <v>2139.7245999999996</v>
          </cell>
          <cell r="Z1423">
            <v>239154</v>
          </cell>
          <cell r="AA1423">
            <v>62118</v>
          </cell>
        </row>
        <row r="1424">
          <cell r="D1424">
            <v>380571</v>
          </cell>
          <cell r="F1424">
            <v>64159.454299999998</v>
          </cell>
          <cell r="G1424">
            <v>94609.243299999987</v>
          </cell>
          <cell r="H1424">
            <v>96002.323100000023</v>
          </cell>
          <cell r="I1424">
            <v>106906.20509999998</v>
          </cell>
          <cell r="J1424">
            <v>138621.82639999996</v>
          </cell>
          <cell r="K1424">
            <v>155648.13049999997</v>
          </cell>
          <cell r="L1424">
            <v>196955.87239999999</v>
          </cell>
          <cell r="M1424">
            <v>231561.2465000001</v>
          </cell>
          <cell r="N1424">
            <v>253400.62420000002</v>
          </cell>
          <cell r="O1424">
            <v>270219.42050000001</v>
          </cell>
          <cell r="P1424">
            <v>288411.90629999997</v>
          </cell>
          <cell r="Q1424">
            <v>303398.91859999998</v>
          </cell>
          <cell r="R1424">
            <v>330514.92590000015</v>
          </cell>
          <cell r="S1424">
            <v>333897.43849218002</v>
          </cell>
          <cell r="T1424">
            <v>286292.04154891998</v>
          </cell>
          <cell r="U1424">
            <v>291158.74926631001</v>
          </cell>
          <cell r="V1424">
            <v>287312.05670962005</v>
          </cell>
          <cell r="W1424">
            <v>270030.42573597992</v>
          </cell>
          <cell r="X1424">
            <v>282180.02552723995</v>
          </cell>
          <cell r="Y1424">
            <v>47407.48691775</v>
          </cell>
          <cell r="Z1424">
            <v>1850827.48</v>
          </cell>
          <cell r="AA1424">
            <v>2734250.5</v>
          </cell>
          <cell r="AB1424">
            <v>2767777.5</v>
          </cell>
          <cell r="AC1424">
            <v>3302303</v>
          </cell>
          <cell r="AD1424">
            <v>4280863.32</v>
          </cell>
          <cell r="AE1424">
            <v>4806399</v>
          </cell>
          <cell r="AF1424">
            <v>6081515</v>
          </cell>
          <cell r="AG1424">
            <v>7149629</v>
          </cell>
          <cell r="AH1424">
            <v>7823982</v>
          </cell>
          <cell r="AI1424">
            <v>8342956</v>
          </cell>
          <cell r="AJ1424">
            <v>8904376</v>
          </cell>
          <cell r="AK1424">
            <v>9542083</v>
          </cell>
          <cell r="AL1424">
            <v>10395706.25</v>
          </cell>
          <cell r="AM1424">
            <v>10502278.5</v>
          </cell>
          <cell r="AN1424">
            <v>10618442.5</v>
          </cell>
          <cell r="AO1424">
            <v>10799178</v>
          </cell>
          <cell r="AP1424">
            <v>10656454.5</v>
          </cell>
          <cell r="AQ1424">
            <v>10015764.5</v>
          </cell>
          <cell r="AR1424">
            <v>10466460</v>
          </cell>
          <cell r="AS1424">
            <v>1760222.5</v>
          </cell>
        </row>
        <row r="1425">
          <cell r="D1425">
            <v>2544571</v>
          </cell>
          <cell r="W1425">
            <v>4584.6955608899989</v>
          </cell>
          <cell r="X1425">
            <v>574.06331739999996</v>
          </cell>
          <cell r="AQ1425">
            <v>168876</v>
          </cell>
          <cell r="AR1425">
            <v>21142</v>
          </cell>
        </row>
        <row r="1426">
          <cell r="D1426">
            <v>2545136</v>
          </cell>
          <cell r="X1426">
            <v>4526.2205261099998</v>
          </cell>
          <cell r="Y1426">
            <v>833210.9725872298</v>
          </cell>
          <cell r="AR1426">
            <v>35126</v>
          </cell>
          <cell r="AS1426">
            <v>6465909.5</v>
          </cell>
        </row>
        <row r="1427">
          <cell r="D1427">
            <v>387851</v>
          </cell>
          <cell r="F1427">
            <v>2828.1841000000009</v>
          </cell>
          <cell r="G1427">
            <v>2605.2943000000005</v>
          </cell>
          <cell r="H1427">
            <v>1797.3354999999999</v>
          </cell>
          <cell r="I1427">
            <v>237.86790000000002</v>
          </cell>
          <cell r="Z1427">
            <v>29290</v>
          </cell>
          <cell r="AA1427">
            <v>27252</v>
          </cell>
          <cell r="AB1427">
            <v>18605</v>
          </cell>
          <cell r="AC1427">
            <v>2462</v>
          </cell>
        </row>
        <row r="1428">
          <cell r="D1428">
            <v>427802</v>
          </cell>
          <cell r="F1428">
            <v>53021.772799999999</v>
          </cell>
          <cell r="G1428">
            <v>59103.074899999992</v>
          </cell>
          <cell r="H1428">
            <v>65089.224799999996</v>
          </cell>
          <cell r="I1428">
            <v>89550.1008</v>
          </cell>
          <cell r="J1428">
            <v>78673.579499999993</v>
          </cell>
          <cell r="K1428">
            <v>72812.813500000004</v>
          </cell>
          <cell r="L1428">
            <v>69282.707099999985</v>
          </cell>
          <cell r="M1428">
            <v>68067.470499999996</v>
          </cell>
          <cell r="N1428">
            <v>67537.354600000006</v>
          </cell>
          <cell r="O1428">
            <v>64713.773599999979</v>
          </cell>
          <cell r="P1428">
            <v>64402.693000000007</v>
          </cell>
          <cell r="Q1428">
            <v>64827.464799999987</v>
          </cell>
          <cell r="R1428">
            <v>59377.506600000008</v>
          </cell>
          <cell r="S1428">
            <v>55279.874217459997</v>
          </cell>
          <cell r="T1428">
            <v>50994.941782689995</v>
          </cell>
          <cell r="U1428">
            <v>46234.607404380011</v>
          </cell>
          <cell r="V1428">
            <v>40824.28346518</v>
          </cell>
          <cell r="W1428">
            <v>110034.23687825</v>
          </cell>
          <cell r="X1428">
            <v>32731.297178370001</v>
          </cell>
          <cell r="Y1428">
            <v>3724.2546914600007</v>
          </cell>
          <cell r="Z1428">
            <v>547503</v>
          </cell>
          <cell r="AA1428">
            <v>610935</v>
          </cell>
          <cell r="AB1428">
            <v>672189</v>
          </cell>
          <cell r="AC1428">
            <v>924716</v>
          </cell>
          <cell r="AD1428">
            <v>812014</v>
          </cell>
          <cell r="AE1428">
            <v>751651</v>
          </cell>
          <cell r="AF1428">
            <v>714445</v>
          </cell>
          <cell r="AG1428">
            <v>702400</v>
          </cell>
          <cell r="AH1428">
            <v>697498</v>
          </cell>
          <cell r="AI1428">
            <v>668641</v>
          </cell>
          <cell r="AJ1428">
            <v>665389</v>
          </cell>
          <cell r="AK1428">
            <v>669710</v>
          </cell>
          <cell r="AL1428">
            <v>613233</v>
          </cell>
          <cell r="AM1428">
            <v>570845</v>
          </cell>
          <cell r="AN1428">
            <v>526526</v>
          </cell>
          <cell r="AO1428">
            <v>477095</v>
          </cell>
          <cell r="AP1428">
            <v>421386</v>
          </cell>
          <cell r="AQ1428">
            <v>731146</v>
          </cell>
          <cell r="AR1428">
            <v>337795</v>
          </cell>
          <cell r="AS1428">
            <v>38368</v>
          </cell>
        </row>
        <row r="1429">
          <cell r="D1429">
            <v>2014556</v>
          </cell>
          <cell r="M1429">
            <v>1899.9644000000001</v>
          </cell>
          <cell r="AG1429">
            <v>360</v>
          </cell>
        </row>
        <row r="1430">
          <cell r="D1430">
            <v>2014564</v>
          </cell>
          <cell r="F1430">
            <v>132020.00880000001</v>
          </cell>
          <cell r="G1430">
            <v>569225.56160000002</v>
          </cell>
          <cell r="H1430">
            <v>586313.52850000001</v>
          </cell>
          <cell r="I1430">
            <v>102956.1568</v>
          </cell>
          <cell r="J1430">
            <v>59325.879300000015</v>
          </cell>
          <cell r="K1430">
            <v>37703.539599999996</v>
          </cell>
          <cell r="L1430">
            <v>33982.881100000013</v>
          </cell>
          <cell r="M1430">
            <v>32637.068199999994</v>
          </cell>
          <cell r="N1430">
            <v>18313.511999999999</v>
          </cell>
          <cell r="O1430">
            <v>147.77780000000001</v>
          </cell>
          <cell r="Z1430">
            <v>26404</v>
          </cell>
          <cell r="AA1430">
            <v>111869</v>
          </cell>
          <cell r="AB1430">
            <v>111094</v>
          </cell>
          <cell r="AC1430">
            <v>19508</v>
          </cell>
          <cell r="AD1430">
            <v>11241</v>
          </cell>
          <cell r="AE1430">
            <v>7144</v>
          </cell>
          <cell r="AF1430">
            <v>6439</v>
          </cell>
          <cell r="AG1430">
            <v>6184</v>
          </cell>
          <cell r="AH1430">
            <v>3470</v>
          </cell>
          <cell r="AI1430">
            <v>28</v>
          </cell>
        </row>
        <row r="1431">
          <cell r="D1431">
            <v>2014548</v>
          </cell>
          <cell r="K1431">
            <v>7905.9025000000011</v>
          </cell>
          <cell r="L1431">
            <v>9721.4397000000026</v>
          </cell>
          <cell r="M1431">
            <v>13964.649000000003</v>
          </cell>
          <cell r="N1431">
            <v>9088.0893000000033</v>
          </cell>
          <cell r="O1431">
            <v>295.54669999999999</v>
          </cell>
          <cell r="AE1431">
            <v>1498</v>
          </cell>
          <cell r="AF1431">
            <v>1842</v>
          </cell>
          <cell r="AG1431">
            <v>2646</v>
          </cell>
          <cell r="AH1431">
            <v>1722</v>
          </cell>
          <cell r="AI1431">
            <v>56</v>
          </cell>
        </row>
        <row r="1432">
          <cell r="D1432">
            <v>2436337</v>
          </cell>
          <cell r="R1432">
            <v>1166.3304000000001</v>
          </cell>
          <cell r="S1432">
            <v>4665.3042000000005</v>
          </cell>
          <cell r="T1432">
            <v>1166.3217</v>
          </cell>
          <cell r="AL1432">
            <v>1440</v>
          </cell>
          <cell r="AM1432">
            <v>5760</v>
          </cell>
          <cell r="AN1432">
            <v>1440</v>
          </cell>
        </row>
        <row r="1433">
          <cell r="D1433">
            <v>2292483</v>
          </cell>
          <cell r="N1433">
            <v>10428.676100000001</v>
          </cell>
          <cell r="O1433">
            <v>15764.426800000003</v>
          </cell>
          <cell r="P1433">
            <v>12729.6913</v>
          </cell>
          <cell r="Q1433">
            <v>15452.972500000005</v>
          </cell>
          <cell r="R1433">
            <v>13458.025500000002</v>
          </cell>
          <cell r="S1433">
            <v>9425.8777000000009</v>
          </cell>
          <cell r="T1433">
            <v>33903.738208700001</v>
          </cell>
          <cell r="U1433">
            <v>15213.954408700001</v>
          </cell>
          <cell r="V1433">
            <v>14941.520473920002</v>
          </cell>
          <cell r="W1433">
            <v>16230.2587</v>
          </cell>
          <cell r="X1433">
            <v>15799.215000000004</v>
          </cell>
          <cell r="Y1433">
            <v>8628.5287826099993</v>
          </cell>
          <cell r="AH1433">
            <v>1976</v>
          </cell>
          <cell r="AI1433">
            <v>2987</v>
          </cell>
          <cell r="AJ1433">
            <v>2412</v>
          </cell>
          <cell r="AK1433">
            <v>2928</v>
          </cell>
          <cell r="AL1433">
            <v>2550</v>
          </cell>
          <cell r="AM1433">
            <v>1786</v>
          </cell>
          <cell r="AN1433">
            <v>6424</v>
          </cell>
          <cell r="AO1433">
            <v>7201</v>
          </cell>
          <cell r="AP1433">
            <v>7072</v>
          </cell>
          <cell r="AQ1433">
            <v>7682</v>
          </cell>
          <cell r="AR1433">
            <v>7478</v>
          </cell>
          <cell r="AS1433">
            <v>4084</v>
          </cell>
        </row>
        <row r="1434">
          <cell r="D1434">
            <v>2292475</v>
          </cell>
          <cell r="N1434">
            <v>7167.0667000000012</v>
          </cell>
          <cell r="O1434">
            <v>12803.626800000002</v>
          </cell>
          <cell r="P1434">
            <v>16081.004100000002</v>
          </cell>
          <cell r="Q1434">
            <v>24931.643600000007</v>
          </cell>
          <cell r="R1434">
            <v>10586.9732</v>
          </cell>
          <cell r="S1434">
            <v>6649.877199999999</v>
          </cell>
          <cell r="T1434">
            <v>9425.9213999999993</v>
          </cell>
          <cell r="U1434">
            <v>3236.6083000000008</v>
          </cell>
          <cell r="V1434">
            <v>2129.5652</v>
          </cell>
          <cell r="W1434">
            <v>532.3913</v>
          </cell>
          <cell r="AH1434">
            <v>1358</v>
          </cell>
          <cell r="AI1434">
            <v>2426</v>
          </cell>
          <cell r="AJ1434">
            <v>3047</v>
          </cell>
          <cell r="AK1434">
            <v>4724</v>
          </cell>
          <cell r="AL1434">
            <v>2006</v>
          </cell>
          <cell r="AM1434">
            <v>1260</v>
          </cell>
          <cell r="AN1434">
            <v>1786</v>
          </cell>
          <cell r="AO1434">
            <v>1532</v>
          </cell>
          <cell r="AP1434">
            <v>1008</v>
          </cell>
          <cell r="AQ1434">
            <v>252</v>
          </cell>
        </row>
        <row r="1435">
          <cell r="D1435">
            <v>2060094</v>
          </cell>
          <cell r="H1435">
            <v>374590.91759999999</v>
          </cell>
          <cell r="I1435">
            <v>1285252.6595000001</v>
          </cell>
          <cell r="J1435">
            <v>1815909.5375999999</v>
          </cell>
          <cell r="K1435">
            <v>2221486.4109</v>
          </cell>
          <cell r="L1435">
            <v>2532984.1943999999</v>
          </cell>
          <cell r="M1435">
            <v>2840443.8172999998</v>
          </cell>
          <cell r="N1435">
            <v>3087690.8898999998</v>
          </cell>
          <cell r="O1435">
            <v>3336664.6935999994</v>
          </cell>
          <cell r="P1435">
            <v>3689346.4102000003</v>
          </cell>
          <cell r="Q1435">
            <v>3815160.5635999991</v>
          </cell>
          <cell r="R1435">
            <v>2704108.8061000002</v>
          </cell>
          <cell r="S1435">
            <v>1077358.9797391302</v>
          </cell>
          <cell r="T1435">
            <v>974436.47648696019</v>
          </cell>
          <cell r="U1435">
            <v>116240.37146958004</v>
          </cell>
          <cell r="V1435">
            <v>108634.72063478001</v>
          </cell>
          <cell r="W1435">
            <v>101521.08726088</v>
          </cell>
          <cell r="X1435">
            <v>90199.115130450009</v>
          </cell>
          <cell r="Y1435">
            <v>62539.667747840009</v>
          </cell>
          <cell r="AB1435">
            <v>23659</v>
          </cell>
          <cell r="AC1435">
            <v>81176</v>
          </cell>
          <cell r="AD1435">
            <v>114692</v>
          </cell>
          <cell r="AE1435">
            <v>140308</v>
          </cell>
          <cell r="AF1435">
            <v>159982</v>
          </cell>
          <cell r="AG1435">
            <v>179401</v>
          </cell>
          <cell r="AH1435">
            <v>195017</v>
          </cell>
          <cell r="AI1435">
            <v>210742</v>
          </cell>
          <cell r="AJ1435">
            <v>233016</v>
          </cell>
          <cell r="AK1435">
            <v>240962</v>
          </cell>
          <cell r="AL1435">
            <v>170789</v>
          </cell>
          <cell r="AM1435">
            <v>68045</v>
          </cell>
          <cell r="AN1435">
            <v>61544.5</v>
          </cell>
          <cell r="AO1435">
            <v>55020</v>
          </cell>
          <cell r="AP1435">
            <v>51420</v>
          </cell>
          <cell r="AQ1435">
            <v>48053</v>
          </cell>
          <cell r="AR1435">
            <v>42694</v>
          </cell>
          <cell r="AS1435">
            <v>29602</v>
          </cell>
        </row>
        <row r="1436">
          <cell r="D1436">
            <v>2427095</v>
          </cell>
          <cell r="R1436">
            <v>3758615.8352000001</v>
          </cell>
          <cell r="S1436">
            <v>9919146.1214391682</v>
          </cell>
          <cell r="T1436">
            <v>11230148.45923486</v>
          </cell>
          <cell r="U1436">
            <v>12212634.368469579</v>
          </cell>
          <cell r="V1436">
            <v>11937695.994130481</v>
          </cell>
          <cell r="W1436">
            <v>10742998.310356539</v>
          </cell>
          <cell r="X1436">
            <v>1567442.7042087698</v>
          </cell>
          <cell r="Y1436">
            <v>3420.1744000000003</v>
          </cell>
          <cell r="AL1436">
            <v>85866</v>
          </cell>
          <cell r="AM1436">
            <v>226604</v>
          </cell>
          <cell r="AN1436">
            <v>256554</v>
          </cell>
          <cell r="AO1436">
            <v>278999</v>
          </cell>
          <cell r="AP1436">
            <v>272718</v>
          </cell>
          <cell r="AQ1436">
            <v>245425</v>
          </cell>
          <cell r="AR1436">
            <v>198422</v>
          </cell>
          <cell r="AS1436">
            <v>960</v>
          </cell>
        </row>
        <row r="1437">
          <cell r="D1437">
            <v>2558505</v>
          </cell>
          <cell r="X1437">
            <v>77883.765404320002</v>
          </cell>
          <cell r="Y1437">
            <v>549846.95838264015</v>
          </cell>
          <cell r="AR1437">
            <v>21861</v>
          </cell>
          <cell r="AS1437">
            <v>154335</v>
          </cell>
        </row>
        <row r="1438">
          <cell r="D1438">
            <v>2250063</v>
          </cell>
          <cell r="L1438">
            <v>46387.200000000004</v>
          </cell>
          <cell r="M1438">
            <v>635043.84000000008</v>
          </cell>
          <cell r="N1438">
            <v>1283430.4000000001</v>
          </cell>
          <cell r="O1438">
            <v>1866291.2000000002</v>
          </cell>
          <cell r="P1438">
            <v>2493697.8337000003</v>
          </cell>
          <cell r="Q1438">
            <v>2984543.2387000006</v>
          </cell>
          <cell r="R1438">
            <v>2038407.5356999997</v>
          </cell>
          <cell r="S1438">
            <v>181442.58892174001</v>
          </cell>
          <cell r="T1438">
            <v>105420.78882174002</v>
          </cell>
          <cell r="U1438">
            <v>97658.910360869981</v>
          </cell>
          <cell r="V1438">
            <v>111441.96300000002</v>
          </cell>
          <cell r="W1438">
            <v>142151.67570000005</v>
          </cell>
          <cell r="X1438">
            <v>184535.04100000003</v>
          </cell>
          <cell r="Y1438">
            <v>241152.02400000003</v>
          </cell>
          <cell r="AF1438">
            <v>4530</v>
          </cell>
          <cell r="AG1438">
            <v>62016</v>
          </cell>
          <cell r="AH1438">
            <v>125335</v>
          </cell>
          <cell r="AI1438">
            <v>182255</v>
          </cell>
          <cell r="AJ1438">
            <v>243525</v>
          </cell>
          <cell r="AK1438">
            <v>291459</v>
          </cell>
          <cell r="AL1438">
            <v>199063</v>
          </cell>
          <cell r="AM1438">
            <v>17719</v>
          </cell>
          <cell r="AN1438">
            <v>10295</v>
          </cell>
          <cell r="AO1438">
            <v>9537</v>
          </cell>
          <cell r="AP1438">
            <v>10883</v>
          </cell>
          <cell r="AQ1438">
            <v>13882</v>
          </cell>
          <cell r="AR1438">
            <v>18021</v>
          </cell>
          <cell r="AS1438">
            <v>23550</v>
          </cell>
        </row>
        <row r="1439">
          <cell r="D1439">
            <v>2427109</v>
          </cell>
          <cell r="R1439">
            <v>1841162.6976000001</v>
          </cell>
          <cell r="S1439">
            <v>5056359.0832565399</v>
          </cell>
          <cell r="T1439">
            <v>5997266.93833913</v>
          </cell>
          <cell r="U1439">
            <v>7320505.3544869693</v>
          </cell>
          <cell r="V1439">
            <v>8921607.0575391389</v>
          </cell>
          <cell r="W1439">
            <v>12759333.75044349</v>
          </cell>
          <cell r="X1439">
            <v>4369184.8648436507</v>
          </cell>
          <cell r="Y1439">
            <v>2996.3741</v>
          </cell>
          <cell r="AL1439">
            <v>65897</v>
          </cell>
          <cell r="AM1439">
            <v>180972</v>
          </cell>
          <cell r="AN1439">
            <v>214648</v>
          </cell>
          <cell r="AO1439">
            <v>262008</v>
          </cell>
          <cell r="AP1439">
            <v>319313</v>
          </cell>
          <cell r="AQ1439">
            <v>456669</v>
          </cell>
          <cell r="AR1439">
            <v>690674</v>
          </cell>
          <cell r="AS1439">
            <v>1470</v>
          </cell>
        </row>
        <row r="1440">
          <cell r="D1440">
            <v>2560488</v>
          </cell>
          <cell r="X1440">
            <v>315710.46987822</v>
          </cell>
          <cell r="Y1440">
            <v>1668306.3582001899</v>
          </cell>
          <cell r="AR1440">
            <v>154888</v>
          </cell>
          <cell r="AS1440">
            <v>818474</v>
          </cell>
        </row>
        <row r="1441">
          <cell r="D1441">
            <v>2186500</v>
          </cell>
          <cell r="L1441">
            <v>52360</v>
          </cell>
          <cell r="M1441">
            <v>185640</v>
          </cell>
          <cell r="N1441">
            <v>52360</v>
          </cell>
          <cell r="O1441">
            <v>40460</v>
          </cell>
          <cell r="P1441">
            <v>33320</v>
          </cell>
          <cell r="Q1441">
            <v>11900</v>
          </cell>
          <cell r="R1441">
            <v>7140</v>
          </cell>
          <cell r="T1441">
            <v>2380</v>
          </cell>
          <cell r="V1441">
            <v>7140</v>
          </cell>
          <cell r="AF1441">
            <v>22</v>
          </cell>
          <cell r="AG1441">
            <v>78</v>
          </cell>
          <cell r="AH1441">
            <v>22</v>
          </cell>
          <cell r="AI1441">
            <v>17</v>
          </cell>
          <cell r="AJ1441">
            <v>14</v>
          </cell>
          <cell r="AK1441">
            <v>5</v>
          </cell>
          <cell r="AL1441">
            <v>3</v>
          </cell>
          <cell r="AN1441">
            <v>1</v>
          </cell>
          <cell r="AP1441">
            <v>3</v>
          </cell>
        </row>
        <row r="1442">
          <cell r="D1442">
            <v>2225972</v>
          </cell>
          <cell r="O1442">
            <v>766399.99560000002</v>
          </cell>
          <cell r="P1442">
            <v>1917359.0946999998</v>
          </cell>
          <cell r="Q1442">
            <v>3061217.4304000004</v>
          </cell>
          <cell r="R1442">
            <v>4025143.6600000006</v>
          </cell>
          <cell r="S1442">
            <v>4707836.6645913599</v>
          </cell>
          <cell r="T1442">
            <v>5490170.2769043893</v>
          </cell>
          <cell r="U1442">
            <v>6373209.9420870207</v>
          </cell>
          <cell r="V1442">
            <v>7180882.7008000501</v>
          </cell>
          <cell r="W1442">
            <v>8112729.0361043904</v>
          </cell>
          <cell r="X1442">
            <v>1381832.6759652302</v>
          </cell>
          <cell r="Y1442">
            <v>4554</v>
          </cell>
          <cell r="AI1442">
            <v>57480</v>
          </cell>
          <cell r="AJ1442">
            <v>143802</v>
          </cell>
          <cell r="AK1442">
            <v>229591.5</v>
          </cell>
          <cell r="AL1442">
            <v>301886</v>
          </cell>
          <cell r="AM1442">
            <v>353088</v>
          </cell>
          <cell r="AN1442">
            <v>411763</v>
          </cell>
          <cell r="AO1442">
            <v>477991</v>
          </cell>
          <cell r="AP1442">
            <v>538566.5</v>
          </cell>
          <cell r="AQ1442">
            <v>608455</v>
          </cell>
          <cell r="AR1442">
            <v>108082.5</v>
          </cell>
          <cell r="AS1442">
            <v>330</v>
          </cell>
        </row>
        <row r="1443">
          <cell r="D1443">
            <v>2549301</v>
          </cell>
          <cell r="X1443">
            <v>1095694.0217391602</v>
          </cell>
          <cell r="Y1443">
            <v>1149902.5957565696</v>
          </cell>
          <cell r="AR1443">
            <v>632133.5</v>
          </cell>
          <cell r="AS1443">
            <v>663408.5</v>
          </cell>
        </row>
        <row r="1444">
          <cell r="D1444">
            <v>309729</v>
          </cell>
          <cell r="F1444">
            <v>29791.232300000003</v>
          </cell>
          <cell r="G1444">
            <v>29767.017199999995</v>
          </cell>
          <cell r="H1444">
            <v>3414.329400000001</v>
          </cell>
          <cell r="Z1444">
            <v>199185</v>
          </cell>
          <cell r="AA1444">
            <v>199366</v>
          </cell>
          <cell r="AB1444">
            <v>22839</v>
          </cell>
        </row>
        <row r="1445">
          <cell r="D1445">
            <v>261777</v>
          </cell>
          <cell r="F1445">
            <v>164.28469999999999</v>
          </cell>
          <cell r="G1445">
            <v>0</v>
          </cell>
          <cell r="Z1445">
            <v>1096</v>
          </cell>
          <cell r="AA1445">
            <v>12</v>
          </cell>
        </row>
        <row r="1446">
          <cell r="D1446">
            <v>253162</v>
          </cell>
          <cell r="F1446">
            <v>718.75559999999996</v>
          </cell>
          <cell r="G1446">
            <v>1670.0093999999997</v>
          </cell>
          <cell r="H1446">
            <v>866.68500000000006</v>
          </cell>
          <cell r="I1446">
            <v>1360.6052</v>
          </cell>
          <cell r="J1446">
            <v>1663.9296000000004</v>
          </cell>
          <cell r="K1446">
            <v>1878.5682000000002</v>
          </cell>
          <cell r="L1446">
            <v>1423.5285999999999</v>
          </cell>
          <cell r="M1446">
            <v>1787.5286000000003</v>
          </cell>
          <cell r="Z1446">
            <v>68</v>
          </cell>
          <cell r="AA1446">
            <v>158</v>
          </cell>
          <cell r="AB1446">
            <v>82</v>
          </cell>
          <cell r="AC1446">
            <v>163</v>
          </cell>
          <cell r="AD1446">
            <v>256</v>
          </cell>
          <cell r="AE1446">
            <v>289</v>
          </cell>
          <cell r="AF1446">
            <v>219</v>
          </cell>
          <cell r="AG1446">
            <v>275</v>
          </cell>
        </row>
        <row r="1447">
          <cell r="D1447">
            <v>788163</v>
          </cell>
          <cell r="F1447">
            <v>1923.7246</v>
          </cell>
          <cell r="G1447">
            <v>2843.3157000000001</v>
          </cell>
          <cell r="H1447">
            <v>1691.1647999999996</v>
          </cell>
          <cell r="I1447">
            <v>832.40899999999999</v>
          </cell>
          <cell r="Z1447">
            <v>182</v>
          </cell>
          <cell r="AA1447">
            <v>269</v>
          </cell>
          <cell r="AB1447">
            <v>160</v>
          </cell>
          <cell r="AC1447">
            <v>93</v>
          </cell>
        </row>
        <row r="1448">
          <cell r="D1448">
            <v>2270234</v>
          </cell>
          <cell r="M1448">
            <v>513.49340000000007</v>
          </cell>
          <cell r="N1448">
            <v>1664.0703999999996</v>
          </cell>
          <cell r="O1448">
            <v>3027.7409000000002</v>
          </cell>
          <cell r="P1448">
            <v>5629.1718999999994</v>
          </cell>
          <cell r="Q1448">
            <v>5060.713200000002</v>
          </cell>
          <cell r="R1448">
            <v>4418.9647999999997</v>
          </cell>
          <cell r="S1448">
            <v>7216</v>
          </cell>
          <cell r="T1448">
            <v>10800</v>
          </cell>
          <cell r="U1448">
            <v>4240</v>
          </cell>
          <cell r="V1448">
            <v>6960</v>
          </cell>
          <cell r="W1448">
            <v>6928</v>
          </cell>
          <cell r="X1448">
            <v>3568</v>
          </cell>
          <cell r="Y1448">
            <v>2094</v>
          </cell>
          <cell r="AG1448">
            <v>79</v>
          </cell>
          <cell r="AH1448">
            <v>256</v>
          </cell>
          <cell r="AI1448">
            <v>277</v>
          </cell>
          <cell r="AJ1448">
            <v>515</v>
          </cell>
          <cell r="AK1448">
            <v>463</v>
          </cell>
          <cell r="AL1448">
            <v>331</v>
          </cell>
          <cell r="AM1448">
            <v>451</v>
          </cell>
          <cell r="AN1448">
            <v>675</v>
          </cell>
          <cell r="AO1448">
            <v>265</v>
          </cell>
          <cell r="AP1448">
            <v>435</v>
          </cell>
          <cell r="AQ1448">
            <v>433</v>
          </cell>
          <cell r="AR1448">
            <v>223</v>
          </cell>
          <cell r="AS1448">
            <v>189</v>
          </cell>
        </row>
        <row r="1449">
          <cell r="D1449">
            <v>788449</v>
          </cell>
          <cell r="F1449">
            <v>86.5154</v>
          </cell>
          <cell r="G1449">
            <v>216.27549999999999</v>
          </cell>
          <cell r="H1449">
            <v>149.52879999999999</v>
          </cell>
          <cell r="I1449">
            <v>269.67990000000003</v>
          </cell>
          <cell r="J1449">
            <v>90.515500000000003</v>
          </cell>
          <cell r="K1449">
            <v>625.58229999999992</v>
          </cell>
          <cell r="L1449">
            <v>766.47120000000007</v>
          </cell>
          <cell r="M1449">
            <v>837.44</v>
          </cell>
          <cell r="Z1449">
            <v>16.2</v>
          </cell>
          <cell r="AA1449">
            <v>40.5</v>
          </cell>
          <cell r="AB1449">
            <v>28</v>
          </cell>
          <cell r="AC1449">
            <v>50.5</v>
          </cell>
          <cell r="AD1449">
            <v>16.95</v>
          </cell>
          <cell r="AE1449">
            <v>44.2</v>
          </cell>
          <cell r="AF1449">
            <v>54</v>
          </cell>
          <cell r="AG1449">
            <v>59</v>
          </cell>
        </row>
        <row r="1450">
          <cell r="D1450">
            <v>262579</v>
          </cell>
          <cell r="F1450">
            <v>57636.899400000009</v>
          </cell>
          <cell r="G1450">
            <v>70087.111600000004</v>
          </cell>
          <cell r="H1450">
            <v>20919.064799999993</v>
          </cell>
          <cell r="I1450">
            <v>323.54700000000003</v>
          </cell>
          <cell r="Z1450">
            <v>192762</v>
          </cell>
          <cell r="AA1450">
            <v>234814</v>
          </cell>
          <cell r="AB1450">
            <v>69963</v>
          </cell>
          <cell r="AC1450">
            <v>1082</v>
          </cell>
        </row>
        <row r="1451">
          <cell r="D1451">
            <v>262587</v>
          </cell>
          <cell r="F1451">
            <v>295.09369999999996</v>
          </cell>
          <cell r="G1451">
            <v>123.18230000000001</v>
          </cell>
          <cell r="H1451">
            <v>114.5424</v>
          </cell>
          <cell r="I1451">
            <v>74.746700000000004</v>
          </cell>
          <cell r="Z1451">
            <v>986</v>
          </cell>
          <cell r="AA1451">
            <v>412</v>
          </cell>
          <cell r="AB1451">
            <v>383</v>
          </cell>
          <cell r="AC1451">
            <v>250</v>
          </cell>
        </row>
        <row r="1452">
          <cell r="D1452">
            <v>243078</v>
          </cell>
          <cell r="F1452">
            <v>209529.19529999993</v>
          </cell>
          <cell r="G1452">
            <v>206327.10400000005</v>
          </cell>
          <cell r="H1452">
            <v>189462.43200000003</v>
          </cell>
          <cell r="I1452">
            <v>183775.01720000003</v>
          </cell>
          <cell r="J1452">
            <v>215908.44320000004</v>
          </cell>
          <cell r="K1452">
            <v>248290.86839999998</v>
          </cell>
          <cell r="L1452">
            <v>251622.84419999996</v>
          </cell>
          <cell r="M1452">
            <v>126551.81839999999</v>
          </cell>
          <cell r="N1452">
            <v>274695.853</v>
          </cell>
          <cell r="O1452">
            <v>294057.60750000004</v>
          </cell>
          <cell r="P1452">
            <v>302507.65899999993</v>
          </cell>
          <cell r="Q1452">
            <v>322359.59970000014</v>
          </cell>
          <cell r="R1452">
            <v>308163.81480000017</v>
          </cell>
          <cell r="S1452">
            <v>254143.42318263999</v>
          </cell>
          <cell r="T1452">
            <v>236990.76213481996</v>
          </cell>
          <cell r="U1452">
            <v>230819.90253481999</v>
          </cell>
          <cell r="V1452">
            <v>192918.47662176995</v>
          </cell>
          <cell r="W1452">
            <v>172356.72820873</v>
          </cell>
          <cell r="X1452">
            <v>145981.24201743002</v>
          </cell>
          <cell r="Y1452">
            <v>94944.94056090001</v>
          </cell>
          <cell r="Z1452">
            <v>7624620.3300000001</v>
          </cell>
          <cell r="AA1452">
            <v>7521135.5499999998</v>
          </cell>
          <cell r="AB1452">
            <v>6893860.1799999997</v>
          </cell>
          <cell r="AC1452">
            <v>6686749.0199999996</v>
          </cell>
          <cell r="AD1452">
            <v>7855793.9000000004</v>
          </cell>
          <cell r="AE1452">
            <v>7268156.0499999998</v>
          </cell>
          <cell r="AF1452">
            <v>6708095.8500000006</v>
          </cell>
          <cell r="AG1452">
            <v>3373786.0700000003</v>
          </cell>
          <cell r="AH1452">
            <v>6614374.0999999996</v>
          </cell>
          <cell r="AI1452">
            <v>6762474.25</v>
          </cell>
          <cell r="AJ1452">
            <v>6955849.5</v>
          </cell>
          <cell r="AK1452">
            <v>7411594.6999999993</v>
          </cell>
          <cell r="AL1452">
            <v>7085089</v>
          </cell>
          <cell r="AM1452">
            <v>5843112.7999999998</v>
          </cell>
          <cell r="AN1452">
            <v>5090736.3</v>
          </cell>
          <cell r="AO1452">
            <v>4616377.0999999996</v>
          </cell>
          <cell r="AP1452">
            <v>3858350.5</v>
          </cell>
          <cell r="AQ1452">
            <v>3447117.5</v>
          </cell>
          <cell r="AR1452">
            <v>2919607</v>
          </cell>
          <cell r="AS1452">
            <v>1898886.5</v>
          </cell>
        </row>
        <row r="1453">
          <cell r="D1453">
            <v>243086</v>
          </cell>
          <cell r="F1453">
            <v>158254.83329999994</v>
          </cell>
          <cell r="G1453">
            <v>161226.19589999993</v>
          </cell>
          <cell r="H1453">
            <v>154984.11100000003</v>
          </cell>
          <cell r="I1453">
            <v>171824.69459999996</v>
          </cell>
          <cell r="J1453">
            <v>213983.25369999997</v>
          </cell>
          <cell r="K1453">
            <v>214609.40169999999</v>
          </cell>
          <cell r="L1453">
            <v>213043.00530000002</v>
          </cell>
          <cell r="M1453">
            <v>326127.49660000007</v>
          </cell>
          <cell r="N1453">
            <v>246630.57139999996</v>
          </cell>
          <cell r="O1453">
            <v>242568.44819999998</v>
          </cell>
          <cell r="P1453">
            <v>269234.11330000008</v>
          </cell>
          <cell r="Q1453">
            <v>305671.31049999991</v>
          </cell>
          <cell r="R1453">
            <v>306325.17630000011</v>
          </cell>
          <cell r="S1453">
            <v>266273.56204346003</v>
          </cell>
          <cell r="T1453">
            <v>269513.35832613002</v>
          </cell>
          <cell r="U1453">
            <v>301506.4857217801</v>
          </cell>
          <cell r="V1453">
            <v>281727.00573918002</v>
          </cell>
          <cell r="W1453">
            <v>266897.49533058994</v>
          </cell>
          <cell r="X1453">
            <v>242045.27984789005</v>
          </cell>
          <cell r="Y1453">
            <v>160840.14818702007</v>
          </cell>
          <cell r="Z1453">
            <v>3172903.25</v>
          </cell>
          <cell r="AA1453">
            <v>3238423.65</v>
          </cell>
          <cell r="AB1453">
            <v>3106923.05</v>
          </cell>
          <cell r="AC1453">
            <v>3444529.25</v>
          </cell>
          <cell r="AD1453">
            <v>4289614.25</v>
          </cell>
          <cell r="AE1453">
            <v>3967618.5</v>
          </cell>
          <cell r="AF1453">
            <v>3804307.8</v>
          </cell>
          <cell r="AG1453">
            <v>5824022.9500000011</v>
          </cell>
          <cell r="AH1453">
            <v>4277461.5999999996</v>
          </cell>
          <cell r="AI1453">
            <v>4147221.75</v>
          </cell>
          <cell r="AJ1453">
            <v>4601417.5</v>
          </cell>
          <cell r="AK1453">
            <v>5223322.9000000004</v>
          </cell>
          <cell r="AL1453">
            <v>5234482</v>
          </cell>
          <cell r="AM1453">
            <v>4550088.4000000004</v>
          </cell>
          <cell r="AN1453">
            <v>4274937.0999999996</v>
          </cell>
          <cell r="AO1453">
            <v>4452185</v>
          </cell>
          <cell r="AP1453">
            <v>4160127</v>
          </cell>
          <cell r="AQ1453">
            <v>3941153.5</v>
          </cell>
          <cell r="AR1453">
            <v>3574150.5</v>
          </cell>
          <cell r="AS1453">
            <v>2375033.5</v>
          </cell>
        </row>
        <row r="1454">
          <cell r="D1454">
            <v>205346</v>
          </cell>
          <cell r="G1454">
            <v>15.857800000000001</v>
          </cell>
          <cell r="AA1454">
            <v>8</v>
          </cell>
        </row>
        <row r="1455">
          <cell r="D1455">
            <v>243094</v>
          </cell>
          <cell r="F1455">
            <v>345123.25839999999</v>
          </cell>
          <cell r="G1455">
            <v>389383.92490000004</v>
          </cell>
          <cell r="H1455">
            <v>398581.74050000007</v>
          </cell>
          <cell r="I1455">
            <v>444497.00200000009</v>
          </cell>
          <cell r="J1455">
            <v>549719.0148</v>
          </cell>
          <cell r="K1455">
            <v>548324.4617000001</v>
          </cell>
          <cell r="L1455">
            <v>723999.95889999997</v>
          </cell>
          <cell r="M1455">
            <v>858624.21330000006</v>
          </cell>
          <cell r="N1455">
            <v>890807.79700000014</v>
          </cell>
          <cell r="O1455">
            <v>816684.71489999979</v>
          </cell>
          <cell r="P1455">
            <v>819660.61640000006</v>
          </cell>
          <cell r="Q1455">
            <v>893745.8838000003</v>
          </cell>
          <cell r="R1455">
            <v>906887.61490000028</v>
          </cell>
          <cell r="S1455">
            <v>767048.08053101983</v>
          </cell>
          <cell r="T1455">
            <v>704665.72413998004</v>
          </cell>
          <cell r="U1455">
            <v>675351.37880057015</v>
          </cell>
          <cell r="V1455">
            <v>630937.09013084997</v>
          </cell>
          <cell r="W1455">
            <v>602884.31666577014</v>
          </cell>
          <cell r="X1455">
            <v>547035.59803977003</v>
          </cell>
          <cell r="Y1455">
            <v>404937.46877424</v>
          </cell>
          <cell r="Z1455">
            <v>2303201.5</v>
          </cell>
          <cell r="AA1455">
            <v>2600286.5</v>
          </cell>
          <cell r="AB1455">
            <v>2659068.5</v>
          </cell>
          <cell r="AC1455">
            <v>2965403.05</v>
          </cell>
          <cell r="AD1455">
            <v>3667419.5</v>
          </cell>
          <cell r="AE1455">
            <v>3658090</v>
          </cell>
          <cell r="AF1455">
            <v>4161060</v>
          </cell>
          <cell r="AG1455">
            <v>4530339.5</v>
          </cell>
          <cell r="AH1455">
            <v>4788836</v>
          </cell>
          <cell r="AI1455">
            <v>4818396.5</v>
          </cell>
          <cell r="AJ1455">
            <v>4835128.5</v>
          </cell>
          <cell r="AK1455">
            <v>5271685.0999999996</v>
          </cell>
          <cell r="AL1455">
            <v>5349171</v>
          </cell>
          <cell r="AM1455">
            <v>4524368.5</v>
          </cell>
          <cell r="AN1455">
            <v>4156407</v>
          </cell>
          <cell r="AO1455">
            <v>3983488</v>
          </cell>
          <cell r="AP1455">
            <v>3721499</v>
          </cell>
          <cell r="AQ1455">
            <v>3556023</v>
          </cell>
          <cell r="AR1455">
            <v>3226619.5</v>
          </cell>
          <cell r="AS1455">
            <v>2388463</v>
          </cell>
        </row>
        <row r="1456">
          <cell r="D1456">
            <v>205257</v>
          </cell>
          <cell r="F1456">
            <v>46.311399999999999</v>
          </cell>
          <cell r="G1456">
            <v>0</v>
          </cell>
          <cell r="Z1456">
            <v>309</v>
          </cell>
          <cell r="AA1456">
            <v>0</v>
          </cell>
        </row>
        <row r="1457">
          <cell r="D1457">
            <v>205273</v>
          </cell>
          <cell r="F1457">
            <v>23610.235100000005</v>
          </cell>
          <cell r="G1457">
            <v>25270.528800000011</v>
          </cell>
          <cell r="H1457">
            <v>48490.485700000012</v>
          </cell>
          <cell r="I1457">
            <v>42068.548700000007</v>
          </cell>
          <cell r="J1457">
            <v>44020.768400000001</v>
          </cell>
          <cell r="K1457">
            <v>39150.952000000012</v>
          </cell>
          <cell r="L1457">
            <v>37662.585899999998</v>
          </cell>
          <cell r="M1457">
            <v>36858.78550000002</v>
          </cell>
          <cell r="N1457">
            <v>36864.652900000001</v>
          </cell>
          <cell r="O1457">
            <v>34185.801299999999</v>
          </cell>
          <cell r="P1457">
            <v>31872.373500000005</v>
          </cell>
          <cell r="Q1457">
            <v>32113.537000000004</v>
          </cell>
          <cell r="R1457">
            <v>28119.456400000003</v>
          </cell>
          <cell r="S1457">
            <v>23196.322082640003</v>
          </cell>
          <cell r="T1457">
            <v>20224.347721760001</v>
          </cell>
          <cell r="U1457">
            <v>19146.940960930006</v>
          </cell>
          <cell r="V1457">
            <v>19613.829365249996</v>
          </cell>
          <cell r="W1457">
            <v>16726.060117440004</v>
          </cell>
          <cell r="X1457">
            <v>15213.1267696</v>
          </cell>
          <cell r="Y1457">
            <v>10665.226273949998</v>
          </cell>
          <cell r="Z1457">
            <v>157873</v>
          </cell>
          <cell r="AA1457">
            <v>169183</v>
          </cell>
          <cell r="AB1457">
            <v>324345</v>
          </cell>
          <cell r="AC1457">
            <v>281384</v>
          </cell>
          <cell r="AD1457">
            <v>294450</v>
          </cell>
          <cell r="AE1457">
            <v>261872</v>
          </cell>
          <cell r="AF1457">
            <v>251922</v>
          </cell>
          <cell r="AG1457">
            <v>246545</v>
          </cell>
          <cell r="AH1457">
            <v>246584</v>
          </cell>
          <cell r="AI1457">
            <v>228665</v>
          </cell>
          <cell r="AJ1457">
            <v>213177</v>
          </cell>
          <cell r="AK1457">
            <v>214784.5</v>
          </cell>
          <cell r="AL1457">
            <v>188071</v>
          </cell>
          <cell r="AM1457">
            <v>155141</v>
          </cell>
          <cell r="AN1457">
            <v>135262</v>
          </cell>
          <cell r="AO1457">
            <v>128057</v>
          </cell>
          <cell r="AP1457">
            <v>131180.5</v>
          </cell>
          <cell r="AQ1457">
            <v>111864.5</v>
          </cell>
          <cell r="AR1457">
            <v>101745.5</v>
          </cell>
          <cell r="AS1457">
            <v>71330</v>
          </cell>
        </row>
        <row r="1458">
          <cell r="D1458">
            <v>205311</v>
          </cell>
          <cell r="F1458">
            <v>41211.98750000001</v>
          </cell>
          <cell r="G1458">
            <v>29480.736400000002</v>
          </cell>
          <cell r="H1458">
            <v>38097.034500000002</v>
          </cell>
          <cell r="I1458">
            <v>49385.497599999995</v>
          </cell>
          <cell r="J1458">
            <v>50990.620199999998</v>
          </cell>
          <cell r="K1458">
            <v>47646.464800000016</v>
          </cell>
          <cell r="L1458">
            <v>49513.112300000001</v>
          </cell>
          <cell r="M1458">
            <v>45367.256999999998</v>
          </cell>
          <cell r="N1458">
            <v>44374.286599999999</v>
          </cell>
          <cell r="O1458">
            <v>43601.340900000003</v>
          </cell>
          <cell r="P1458">
            <v>40559.364200000004</v>
          </cell>
          <cell r="Q1458">
            <v>42062.073100000009</v>
          </cell>
          <cell r="R1458">
            <v>41001.079000000012</v>
          </cell>
          <cell r="S1458">
            <v>32622.648382660012</v>
          </cell>
          <cell r="T1458">
            <v>27743.053652190003</v>
          </cell>
          <cell r="U1458">
            <v>23453.628704390005</v>
          </cell>
          <cell r="V1458">
            <v>16962.116847850004</v>
          </cell>
          <cell r="W1458">
            <v>15288.056878299998</v>
          </cell>
          <cell r="X1458">
            <v>13549.17665218</v>
          </cell>
          <cell r="Y1458">
            <v>9295.4672043599985</v>
          </cell>
          <cell r="Z1458">
            <v>137909</v>
          </cell>
          <cell r="AA1458">
            <v>98790</v>
          </cell>
          <cell r="AB1458">
            <v>127411.5</v>
          </cell>
          <cell r="AC1458">
            <v>165163.5</v>
          </cell>
          <cell r="AD1458">
            <v>170531</v>
          </cell>
          <cell r="AE1458">
            <v>159349</v>
          </cell>
          <cell r="AF1458">
            <v>165590</v>
          </cell>
          <cell r="AG1458">
            <v>151724.5</v>
          </cell>
          <cell r="AH1458">
            <v>148404.1</v>
          </cell>
          <cell r="AI1458">
            <v>145820</v>
          </cell>
          <cell r="AJ1458">
            <v>135641</v>
          </cell>
          <cell r="AK1458">
            <v>140660</v>
          </cell>
          <cell r="AL1458">
            <v>137104</v>
          </cell>
          <cell r="AM1458">
            <v>109085.5</v>
          </cell>
          <cell r="AN1458">
            <v>92743</v>
          </cell>
          <cell r="AO1458">
            <v>78426</v>
          </cell>
          <cell r="AP1458">
            <v>56718.5</v>
          </cell>
          <cell r="AQ1458">
            <v>51120</v>
          </cell>
          <cell r="AR1458">
            <v>45305.5</v>
          </cell>
          <cell r="AS1458">
            <v>31082.5</v>
          </cell>
        </row>
        <row r="1459">
          <cell r="D1459">
            <v>207519</v>
          </cell>
          <cell r="F1459">
            <v>6987.725300000001</v>
          </cell>
          <cell r="G1459">
            <v>8337.3432000000012</v>
          </cell>
          <cell r="H1459">
            <v>11272.780199999999</v>
          </cell>
          <cell r="I1459">
            <v>12719.163399999999</v>
          </cell>
          <cell r="J1459">
            <v>1357.0208</v>
          </cell>
          <cell r="Z1459">
            <v>33594.5</v>
          </cell>
          <cell r="AA1459">
            <v>40393</v>
          </cell>
          <cell r="AB1459">
            <v>45626</v>
          </cell>
          <cell r="AC1459">
            <v>49396</v>
          </cell>
          <cell r="AD1459">
            <v>5270</v>
          </cell>
        </row>
        <row r="1460">
          <cell r="D1460">
            <v>207527</v>
          </cell>
          <cell r="F1460">
            <v>14464.276800000003</v>
          </cell>
          <cell r="G1460">
            <v>16797.797000000002</v>
          </cell>
          <cell r="H1460">
            <v>29651.684000000001</v>
          </cell>
          <cell r="I1460">
            <v>29391.249100000001</v>
          </cell>
          <cell r="J1460">
            <v>21075.804799999998</v>
          </cell>
          <cell r="K1460">
            <v>15039.021900000003</v>
          </cell>
          <cell r="L1460">
            <v>14674.889099999999</v>
          </cell>
          <cell r="M1460">
            <v>497.85759999999999</v>
          </cell>
          <cell r="Z1460">
            <v>35451</v>
          </cell>
          <cell r="AA1460">
            <v>41178</v>
          </cell>
          <cell r="AB1460">
            <v>72674.5</v>
          </cell>
          <cell r="AC1460">
            <v>72038</v>
          </cell>
          <cell r="AD1460">
            <v>66661.25</v>
          </cell>
          <cell r="AE1460">
            <v>76727.5</v>
          </cell>
          <cell r="AF1460">
            <v>74870</v>
          </cell>
          <cell r="AG1460">
            <v>2540</v>
          </cell>
        </row>
        <row r="1461">
          <cell r="D1461">
            <v>304123</v>
          </cell>
          <cell r="F1461">
            <v>14994.860799999997</v>
          </cell>
          <cell r="G1461">
            <v>14913.296799999996</v>
          </cell>
          <cell r="H1461">
            <v>6265.7791999999999</v>
          </cell>
          <cell r="I1461">
            <v>6580.1883999999982</v>
          </cell>
          <cell r="J1461">
            <v>6059.7134000000015</v>
          </cell>
          <cell r="K1461">
            <v>545.87520000000006</v>
          </cell>
          <cell r="Z1461">
            <v>36812</v>
          </cell>
          <cell r="AA1461">
            <v>36748</v>
          </cell>
          <cell r="AB1461">
            <v>15357</v>
          </cell>
          <cell r="AC1461">
            <v>16127.5</v>
          </cell>
          <cell r="AD1461">
            <v>19657</v>
          </cell>
          <cell r="AE1461">
            <v>2475</v>
          </cell>
        </row>
        <row r="1462">
          <cell r="D1462">
            <v>2343452</v>
          </cell>
          <cell r="O1462">
            <v>5173.9479000000001</v>
          </cell>
          <cell r="P1462">
            <v>22642.026200000004</v>
          </cell>
          <cell r="Q1462">
            <v>22707.235100000005</v>
          </cell>
          <cell r="R1462">
            <v>28249.617699999999</v>
          </cell>
          <cell r="S1462">
            <v>35566.740660880008</v>
          </cell>
          <cell r="T1462">
            <v>27978.139743489999</v>
          </cell>
          <cell r="U1462">
            <v>31711.001834789997</v>
          </cell>
          <cell r="V1462">
            <v>28890.287052180003</v>
          </cell>
          <cell r="W1462">
            <v>25622.929647829998</v>
          </cell>
          <cell r="X1462">
            <v>2347.3392782700002</v>
          </cell>
          <cell r="AI1462">
            <v>5012</v>
          </cell>
          <cell r="AJ1462">
            <v>25820</v>
          </cell>
          <cell r="AK1462">
            <v>26486</v>
          </cell>
          <cell r="AL1462">
            <v>32951</v>
          </cell>
          <cell r="AM1462">
            <v>41486</v>
          </cell>
          <cell r="AN1462">
            <v>32634</v>
          </cell>
          <cell r="AO1462">
            <v>36988</v>
          </cell>
          <cell r="AP1462">
            <v>33698</v>
          </cell>
          <cell r="AQ1462">
            <v>29887</v>
          </cell>
          <cell r="AR1462">
            <v>2738</v>
          </cell>
        </row>
        <row r="1463">
          <cell r="D1463">
            <v>2540746</v>
          </cell>
          <cell r="W1463">
            <v>2018.1047000000001</v>
          </cell>
          <cell r="X1463">
            <v>26366.173634790001</v>
          </cell>
          <cell r="Y1463">
            <v>25924.705226080001</v>
          </cell>
          <cell r="AQ1463">
            <v>2354</v>
          </cell>
          <cell r="AR1463">
            <v>30755</v>
          </cell>
          <cell r="AS1463">
            <v>30240</v>
          </cell>
        </row>
        <row r="1464">
          <cell r="D1464">
            <v>2244969</v>
          </cell>
          <cell r="L1464">
            <v>1966.9791000000005</v>
          </cell>
          <cell r="M1464">
            <v>16331.1167</v>
          </cell>
          <cell r="N1464">
            <v>41005.523099999999</v>
          </cell>
          <cell r="O1464">
            <v>107419.87860000001</v>
          </cell>
          <cell r="P1464">
            <v>95876.628100000002</v>
          </cell>
          <cell r="Q1464">
            <v>78162.912599999996</v>
          </cell>
          <cell r="R1464">
            <v>92534.493200000026</v>
          </cell>
          <cell r="S1464">
            <v>111752.70863911997</v>
          </cell>
          <cell r="T1464">
            <v>86631.200869560009</v>
          </cell>
          <cell r="U1464">
            <v>76256.596004339997</v>
          </cell>
          <cell r="V1464">
            <v>82175.34837390999</v>
          </cell>
          <cell r="W1464">
            <v>76935.268986990006</v>
          </cell>
          <cell r="X1464">
            <v>109772.89753917999</v>
          </cell>
          <cell r="Y1464">
            <v>78552.999334790002</v>
          </cell>
          <cell r="AF1464">
            <v>10033</v>
          </cell>
          <cell r="AG1464">
            <v>83296.5</v>
          </cell>
          <cell r="AH1464">
            <v>104093</v>
          </cell>
          <cell r="AI1464">
            <v>105831</v>
          </cell>
          <cell r="AJ1464">
            <v>106003.5</v>
          </cell>
          <cell r="AK1464">
            <v>88714</v>
          </cell>
          <cell r="AL1464">
            <v>105026</v>
          </cell>
          <cell r="AM1464">
            <v>126839</v>
          </cell>
          <cell r="AN1464">
            <v>98325.5</v>
          </cell>
          <cell r="AO1464">
            <v>86550.25</v>
          </cell>
          <cell r="AP1464">
            <v>93268</v>
          </cell>
          <cell r="AQ1464">
            <v>87320.5</v>
          </cell>
          <cell r="AR1464">
            <v>124591</v>
          </cell>
          <cell r="AS1464">
            <v>89156.5</v>
          </cell>
        </row>
        <row r="1465">
          <cell r="D1465">
            <v>2375672</v>
          </cell>
          <cell r="P1465">
            <v>126280.0528</v>
          </cell>
          <cell r="Q1465">
            <v>274351.18479999993</v>
          </cell>
          <cell r="R1465">
            <v>192140.8192</v>
          </cell>
          <cell r="AJ1465">
            <v>19680</v>
          </cell>
          <cell r="AK1465">
            <v>42756</v>
          </cell>
          <cell r="AL1465">
            <v>29944</v>
          </cell>
        </row>
        <row r="1466">
          <cell r="D1466">
            <v>2426900</v>
          </cell>
          <cell r="R1466">
            <v>172172.1232</v>
          </cell>
          <cell r="S1466">
            <v>388105.95120000001</v>
          </cell>
          <cell r="T1466">
            <v>386797.01279999997</v>
          </cell>
          <cell r="U1466">
            <v>468147.56116957997</v>
          </cell>
          <cell r="V1466">
            <v>443879.72643478995</v>
          </cell>
          <cell r="W1466">
            <v>473139.74400000001</v>
          </cell>
          <cell r="X1466">
            <v>499935.80560000002</v>
          </cell>
          <cell r="Y1466">
            <v>348450.97759999998</v>
          </cell>
          <cell r="AL1466">
            <v>13416</v>
          </cell>
          <cell r="AM1466">
            <v>30242</v>
          </cell>
          <cell r="AN1466">
            <v>30140</v>
          </cell>
          <cell r="AO1466">
            <v>36479</v>
          </cell>
          <cell r="AP1466">
            <v>34588</v>
          </cell>
          <cell r="AQ1466">
            <v>36868</v>
          </cell>
          <cell r="AR1466">
            <v>38956</v>
          </cell>
          <cell r="AS1466">
            <v>27152</v>
          </cell>
        </row>
        <row r="1467">
          <cell r="D1467">
            <v>284823</v>
          </cell>
          <cell r="F1467">
            <v>6122.0620000000008</v>
          </cell>
          <cell r="G1467">
            <v>5924.8445000000002</v>
          </cell>
          <cell r="H1467">
            <v>16516.782500000001</v>
          </cell>
          <cell r="I1467">
            <v>11771.422200000001</v>
          </cell>
          <cell r="J1467">
            <v>697.89330000000007</v>
          </cell>
          <cell r="K1467">
            <v>7577.0933000000005</v>
          </cell>
          <cell r="Z1467">
            <v>602.88</v>
          </cell>
          <cell r="AA1467">
            <v>630</v>
          </cell>
          <cell r="AB1467">
            <v>1638</v>
          </cell>
          <cell r="AC1467">
            <v>1050</v>
          </cell>
          <cell r="AD1467">
            <v>63</v>
          </cell>
          <cell r="AE1467">
            <v>684</v>
          </cell>
        </row>
        <row r="1468">
          <cell r="D1468">
            <v>209120</v>
          </cell>
          <cell r="F1468">
            <v>3958.6873999999998</v>
          </cell>
          <cell r="Z1468">
            <v>33830</v>
          </cell>
        </row>
        <row r="1469">
          <cell r="D1469">
            <v>217379</v>
          </cell>
          <cell r="F1469">
            <v>20.5777</v>
          </cell>
          <cell r="Z1469">
            <v>130</v>
          </cell>
        </row>
        <row r="1470">
          <cell r="D1470">
            <v>283649</v>
          </cell>
          <cell r="F1470">
            <v>6664.064400000002</v>
          </cell>
          <cell r="Z1470">
            <v>51246</v>
          </cell>
        </row>
        <row r="1471">
          <cell r="D1471">
            <v>398837</v>
          </cell>
          <cell r="F1471">
            <v>82941.367400000032</v>
          </cell>
          <cell r="G1471">
            <v>100214.02869999995</v>
          </cell>
          <cell r="H1471">
            <v>101729.67549999998</v>
          </cell>
          <cell r="I1471">
            <v>62149.960599999999</v>
          </cell>
          <cell r="J1471">
            <v>323.24469999999997</v>
          </cell>
          <cell r="Z1471">
            <v>792073</v>
          </cell>
          <cell r="AA1471">
            <v>974966</v>
          </cell>
          <cell r="AB1471">
            <v>988728</v>
          </cell>
          <cell r="AC1471">
            <v>616113.5</v>
          </cell>
          <cell r="AD1471">
            <v>3961</v>
          </cell>
        </row>
        <row r="1472">
          <cell r="D1472">
            <v>422851</v>
          </cell>
          <cell r="F1472">
            <v>42.488800000000005</v>
          </cell>
          <cell r="Z1472">
            <v>286</v>
          </cell>
        </row>
        <row r="1473">
          <cell r="D1473">
            <v>619523</v>
          </cell>
          <cell r="F1473">
            <v>118.2578</v>
          </cell>
          <cell r="Z1473">
            <v>1042</v>
          </cell>
        </row>
        <row r="1474">
          <cell r="D1474">
            <v>2139006</v>
          </cell>
          <cell r="I1474">
            <v>34414.131000000001</v>
          </cell>
          <cell r="J1474">
            <v>91510.753700000001</v>
          </cell>
          <cell r="K1474">
            <v>94122.625800000009</v>
          </cell>
          <cell r="L1474">
            <v>88156.485499999995</v>
          </cell>
          <cell r="M1474">
            <v>104696.17919999998</v>
          </cell>
          <cell r="N1474">
            <v>96225.562200000029</v>
          </cell>
          <cell r="O1474">
            <v>75430.191900000005</v>
          </cell>
          <cell r="R1474">
            <v>80747.442100000015</v>
          </cell>
          <cell r="S1474">
            <v>100488.59776094997</v>
          </cell>
          <cell r="T1474">
            <v>93306.501000070028</v>
          </cell>
          <cell r="U1474">
            <v>76004.327543569991</v>
          </cell>
          <cell r="V1474">
            <v>75543.984069680009</v>
          </cell>
          <cell r="W1474">
            <v>73945.501043539989</v>
          </cell>
          <cell r="X1474">
            <v>61893.573647970028</v>
          </cell>
          <cell r="Y1474">
            <v>42234.798513079993</v>
          </cell>
          <cell r="AC1474">
            <v>417545</v>
          </cell>
          <cell r="AD1474">
            <v>1121287</v>
          </cell>
          <cell r="AE1474">
            <v>1153300</v>
          </cell>
          <cell r="AF1474">
            <v>1190517.1000000001</v>
          </cell>
          <cell r="AG1474">
            <v>1413955</v>
          </cell>
          <cell r="AH1474">
            <v>1299519</v>
          </cell>
          <cell r="AI1474">
            <v>1018674</v>
          </cell>
          <cell r="AL1474">
            <v>917009</v>
          </cell>
          <cell r="AM1474">
            <v>1141211</v>
          </cell>
          <cell r="AN1474">
            <v>1059696</v>
          </cell>
          <cell r="AO1474">
            <v>1015745</v>
          </cell>
          <cell r="AP1474">
            <v>1009607</v>
          </cell>
          <cell r="AQ1474">
            <v>988245</v>
          </cell>
          <cell r="AR1474">
            <v>918999</v>
          </cell>
          <cell r="AS1474">
            <v>627124</v>
          </cell>
        </row>
        <row r="1475">
          <cell r="D1475">
            <v>2335573</v>
          </cell>
          <cell r="O1475">
            <v>52723.650499999989</v>
          </cell>
          <cell r="P1475">
            <v>197746.7262</v>
          </cell>
          <cell r="Q1475">
            <v>172250.21960000001</v>
          </cell>
          <cell r="R1475">
            <v>41828.686499999989</v>
          </cell>
          <cell r="AI1475">
            <v>412047</v>
          </cell>
          <cell r="AJ1475">
            <v>1544977</v>
          </cell>
          <cell r="AK1475">
            <v>1345660</v>
          </cell>
          <cell r="AL1475">
            <v>347206</v>
          </cell>
        </row>
        <row r="1476">
          <cell r="D1476">
            <v>217387</v>
          </cell>
          <cell r="F1476">
            <v>326.84439999999995</v>
          </cell>
          <cell r="Z1476">
            <v>1152</v>
          </cell>
        </row>
        <row r="1477">
          <cell r="D1477">
            <v>283657</v>
          </cell>
          <cell r="F1477">
            <v>6739.1876000000011</v>
          </cell>
          <cell r="Z1477">
            <v>23456</v>
          </cell>
        </row>
        <row r="1478">
          <cell r="D1478">
            <v>300799</v>
          </cell>
          <cell r="F1478">
            <v>18178.350100000003</v>
          </cell>
          <cell r="Z1478">
            <v>80368</v>
          </cell>
        </row>
        <row r="1479">
          <cell r="D1479">
            <v>380148</v>
          </cell>
          <cell r="F1479">
            <v>344623.15470000001</v>
          </cell>
          <cell r="G1479">
            <v>527584.50929999992</v>
          </cell>
          <cell r="H1479">
            <v>590113.03900000011</v>
          </cell>
          <cell r="I1479">
            <v>372941.76789999998</v>
          </cell>
          <cell r="J1479">
            <v>1735.1933000000004</v>
          </cell>
          <cell r="Z1479">
            <v>2160028</v>
          </cell>
          <cell r="AA1479">
            <v>3307977</v>
          </cell>
          <cell r="AB1479">
            <v>3697602</v>
          </cell>
          <cell r="AC1479">
            <v>2357315</v>
          </cell>
          <cell r="AD1479">
            <v>12665</v>
          </cell>
        </row>
        <row r="1480">
          <cell r="D1480">
            <v>398845</v>
          </cell>
          <cell r="F1480">
            <v>60356.723099999996</v>
          </cell>
          <cell r="G1480">
            <v>0</v>
          </cell>
          <cell r="Z1480">
            <v>263708</v>
          </cell>
          <cell r="AA1480">
            <v>420</v>
          </cell>
        </row>
        <row r="1481">
          <cell r="D1481">
            <v>423092</v>
          </cell>
          <cell r="F1481">
            <v>99.484399999999994</v>
          </cell>
          <cell r="Z1481">
            <v>335</v>
          </cell>
        </row>
        <row r="1482">
          <cell r="D1482">
            <v>2139014</v>
          </cell>
          <cell r="I1482">
            <v>243588.45250000001</v>
          </cell>
          <cell r="J1482">
            <v>655825.53910000005</v>
          </cell>
          <cell r="K1482">
            <v>734631.95539999974</v>
          </cell>
          <cell r="L1482">
            <v>736625.82620000013</v>
          </cell>
          <cell r="M1482">
            <v>876204.86250000005</v>
          </cell>
          <cell r="N1482">
            <v>1007415.5517000002</v>
          </cell>
          <cell r="O1482">
            <v>769319.12239999964</v>
          </cell>
          <cell r="R1482">
            <v>1249394.4169000001</v>
          </cell>
          <cell r="S1482">
            <v>1619102.0526536002</v>
          </cell>
          <cell r="T1482">
            <v>1588131.12424912</v>
          </cell>
          <cell r="U1482">
            <v>1385434.1660617201</v>
          </cell>
          <cell r="V1482">
            <v>1378256.4180614997</v>
          </cell>
          <cell r="W1482">
            <v>1420864.6346834002</v>
          </cell>
          <cell r="X1482">
            <v>1279401.3095752297</v>
          </cell>
          <cell r="Y1482">
            <v>1040634.34846583</v>
          </cell>
          <cell r="AC1482">
            <v>1757067</v>
          </cell>
          <cell r="AD1482">
            <v>4786120</v>
          </cell>
          <cell r="AE1482">
            <v>5360889</v>
          </cell>
          <cell r="AF1482">
            <v>6357924</v>
          </cell>
          <cell r="AG1482">
            <v>7562551</v>
          </cell>
          <cell r="AH1482">
            <v>8695025</v>
          </cell>
          <cell r="AI1482">
            <v>6640007.5</v>
          </cell>
          <cell r="AL1482">
            <v>8442503</v>
          </cell>
          <cell r="AM1482">
            <v>10940364</v>
          </cell>
          <cell r="AN1482">
            <v>10730757</v>
          </cell>
          <cell r="AO1482">
            <v>11011918</v>
          </cell>
          <cell r="AP1482">
            <v>10955004</v>
          </cell>
          <cell r="AQ1482">
            <v>11294059</v>
          </cell>
          <cell r="AR1482">
            <v>11299648</v>
          </cell>
          <cell r="AS1482">
            <v>9190709</v>
          </cell>
        </row>
        <row r="1483">
          <cell r="D1483">
            <v>2224186</v>
          </cell>
          <cell r="O1483">
            <v>732219.05869999994</v>
          </cell>
          <cell r="P1483">
            <v>2415252.341299999</v>
          </cell>
          <cell r="Q1483">
            <v>2400870.3849999998</v>
          </cell>
          <cell r="R1483">
            <v>555560.14909999992</v>
          </cell>
          <cell r="AI1483">
            <v>3327547</v>
          </cell>
          <cell r="AJ1483">
            <v>10979402</v>
          </cell>
          <cell r="AK1483">
            <v>10914745</v>
          </cell>
          <cell r="AL1483">
            <v>2623652</v>
          </cell>
        </row>
        <row r="1484">
          <cell r="D1484">
            <v>2072270</v>
          </cell>
          <cell r="I1484">
            <v>59863.727500000015</v>
          </cell>
          <cell r="J1484">
            <v>117111.52939999998</v>
          </cell>
          <cell r="K1484">
            <v>114311.21750000001</v>
          </cell>
          <cell r="L1484">
            <v>96453.925400000007</v>
          </cell>
          <cell r="M1484">
            <v>99918.541899999997</v>
          </cell>
          <cell r="N1484">
            <v>100555.15460000002</v>
          </cell>
          <cell r="O1484">
            <v>157512.34940000004</v>
          </cell>
          <cell r="P1484">
            <v>188312.35789999994</v>
          </cell>
          <cell r="Q1484">
            <v>164796.9713</v>
          </cell>
          <cell r="R1484">
            <v>88193.602300000013</v>
          </cell>
          <cell r="S1484">
            <v>3713.5062000000003</v>
          </cell>
          <cell r="T1484">
            <v>1394.7410347900006</v>
          </cell>
          <cell r="U1484">
            <v>654.60509999999999</v>
          </cell>
          <cell r="V1484">
            <v>534.58653043999993</v>
          </cell>
          <cell r="W1484">
            <v>420.06368696000004</v>
          </cell>
          <cell r="X1484">
            <v>343.48966958</v>
          </cell>
          <cell r="Y1484">
            <v>129.41865217</v>
          </cell>
          <cell r="AC1484">
            <v>2315828</v>
          </cell>
          <cell r="AD1484">
            <v>4590985.8499999996</v>
          </cell>
          <cell r="AE1484">
            <v>4481186.3</v>
          </cell>
          <cell r="AF1484">
            <v>4701963.0999999996</v>
          </cell>
          <cell r="AG1484">
            <v>4870753.3</v>
          </cell>
          <cell r="AH1484">
            <v>4901756.5</v>
          </cell>
          <cell r="AI1484">
            <v>5393912.0999999996</v>
          </cell>
          <cell r="AJ1484">
            <v>6033212.0999999996</v>
          </cell>
          <cell r="AK1484">
            <v>5279289.0999999996</v>
          </cell>
          <cell r="AL1484">
            <v>3543513</v>
          </cell>
          <cell r="AM1484">
            <v>149215.9</v>
          </cell>
          <cell r="AN1484">
            <v>56032</v>
          </cell>
          <cell r="AO1484">
            <v>26300</v>
          </cell>
          <cell r="AP1484">
            <v>21476</v>
          </cell>
          <cell r="AQ1484">
            <v>16875</v>
          </cell>
          <cell r="AR1484">
            <v>13800</v>
          </cell>
          <cell r="AS1484">
            <v>5200</v>
          </cell>
        </row>
        <row r="1485">
          <cell r="D1485">
            <v>2431424</v>
          </cell>
          <cell r="R1485">
            <v>29922.162100000001</v>
          </cell>
          <cell r="S1485">
            <v>92693.704443480005</v>
          </cell>
          <cell r="T1485">
            <v>78779.168343480036</v>
          </cell>
          <cell r="U1485">
            <v>69766.365913050016</v>
          </cell>
          <cell r="V1485">
            <v>60955.592573940005</v>
          </cell>
          <cell r="W1485">
            <v>53078.477582610001</v>
          </cell>
          <cell r="X1485">
            <v>40969.93903912</v>
          </cell>
          <cell r="Y1485">
            <v>20200.34400873</v>
          </cell>
          <cell r="AL1485">
            <v>1202230</v>
          </cell>
          <cell r="AM1485">
            <v>3724309.1999999997</v>
          </cell>
          <cell r="AN1485">
            <v>3165221.7</v>
          </cell>
          <cell r="AO1485">
            <v>3047995.5</v>
          </cell>
          <cell r="AP1485">
            <v>2663026</v>
          </cell>
          <cell r="AQ1485">
            <v>2318967.5</v>
          </cell>
          <cell r="AR1485">
            <v>1789812.4</v>
          </cell>
          <cell r="AS1485">
            <v>882516.9</v>
          </cell>
        </row>
        <row r="1486">
          <cell r="D1486">
            <v>519316</v>
          </cell>
          <cell r="F1486">
            <v>2736.6091000000001</v>
          </cell>
          <cell r="G1486">
            <v>458.12490000000003</v>
          </cell>
          <cell r="Z1486">
            <v>36641</v>
          </cell>
          <cell r="AA1486">
            <v>6133.5</v>
          </cell>
        </row>
        <row r="1487">
          <cell r="D1487">
            <v>661597</v>
          </cell>
          <cell r="F1487">
            <v>2893.7543999999994</v>
          </cell>
          <cell r="G1487">
            <v>0</v>
          </cell>
          <cell r="Z1487">
            <v>38743</v>
          </cell>
          <cell r="AA1487">
            <v>0</v>
          </cell>
        </row>
        <row r="1488">
          <cell r="D1488">
            <v>2072262</v>
          </cell>
          <cell r="I1488">
            <v>79368.090800000005</v>
          </cell>
          <cell r="J1488">
            <v>170017.36129999996</v>
          </cell>
          <cell r="K1488">
            <v>176252.16979999997</v>
          </cell>
          <cell r="L1488">
            <v>157988.14950000003</v>
          </cell>
          <cell r="M1488">
            <v>175544.49029999995</v>
          </cell>
          <cell r="N1488">
            <v>170082.32289999997</v>
          </cell>
          <cell r="O1488">
            <v>231620.02819999997</v>
          </cell>
          <cell r="P1488">
            <v>267226.94289999997</v>
          </cell>
          <cell r="Q1488">
            <v>242663.11309999996</v>
          </cell>
          <cell r="R1488">
            <v>148893.14060000001</v>
          </cell>
          <cell r="S1488">
            <v>8186.134226090001</v>
          </cell>
          <cell r="T1488">
            <v>3126.3966260900002</v>
          </cell>
          <cell r="U1488">
            <v>1391.5470782699999</v>
          </cell>
          <cell r="V1488">
            <v>1664.1904260899996</v>
          </cell>
          <cell r="W1488">
            <v>1514.8345521800004</v>
          </cell>
          <cell r="X1488">
            <v>1246.0248261000002</v>
          </cell>
          <cell r="Y1488">
            <v>842.33833046000007</v>
          </cell>
          <cell r="AC1488">
            <v>2307535.4</v>
          </cell>
          <cell r="AD1488">
            <v>5073692.8999999994</v>
          </cell>
          <cell r="AE1488">
            <v>5259755.5999999996</v>
          </cell>
          <cell r="AF1488">
            <v>5808373.3000000007</v>
          </cell>
          <cell r="AG1488">
            <v>6453825.8000000007</v>
          </cell>
          <cell r="AH1488">
            <v>6253040.5999999996</v>
          </cell>
          <cell r="AI1488">
            <v>6820599.71</v>
          </cell>
          <cell r="AJ1488">
            <v>7528306.4000000004</v>
          </cell>
          <cell r="AK1488">
            <v>6836036.2000000002</v>
          </cell>
          <cell r="AL1488">
            <v>4579148.9000000004</v>
          </cell>
          <cell r="AM1488">
            <v>251767.5</v>
          </cell>
          <cell r="AN1488">
            <v>96158</v>
          </cell>
          <cell r="AO1488">
            <v>42798</v>
          </cell>
          <cell r="AP1488">
            <v>51183</v>
          </cell>
          <cell r="AQ1488">
            <v>46589</v>
          </cell>
          <cell r="AR1488">
            <v>38322</v>
          </cell>
          <cell r="AS1488">
            <v>25906</v>
          </cell>
        </row>
        <row r="1489">
          <cell r="D1489">
            <v>2431432</v>
          </cell>
          <cell r="R1489">
            <v>56259.2071</v>
          </cell>
          <cell r="S1489">
            <v>178165.12721308001</v>
          </cell>
          <cell r="T1489">
            <v>170207.75833050002</v>
          </cell>
          <cell r="U1489">
            <v>170124.67974788</v>
          </cell>
          <cell r="V1489">
            <v>164194.19836516</v>
          </cell>
          <cell r="W1489">
            <v>181014.96018710002</v>
          </cell>
          <cell r="X1489">
            <v>201336.38314356</v>
          </cell>
          <cell r="Y1489">
            <v>150030.26330438</v>
          </cell>
          <cell r="AL1489">
            <v>1730218.5</v>
          </cell>
          <cell r="AM1489">
            <v>5479412.6000000006</v>
          </cell>
          <cell r="AN1489">
            <v>5234685.7</v>
          </cell>
          <cell r="AO1489">
            <v>5525617</v>
          </cell>
          <cell r="AP1489">
            <v>5333030</v>
          </cell>
          <cell r="AQ1489">
            <v>5879254</v>
          </cell>
          <cell r="AR1489">
            <v>5537295</v>
          </cell>
          <cell r="AS1489">
            <v>4078123.7</v>
          </cell>
        </row>
        <row r="1490">
          <cell r="D1490">
            <v>331929</v>
          </cell>
          <cell r="N1490">
            <v>11949.104800000001</v>
          </cell>
          <cell r="O1490">
            <v>27859.227599999991</v>
          </cell>
          <cell r="P1490">
            <v>25953.965600000003</v>
          </cell>
          <cell r="Q1490">
            <v>17526.766</v>
          </cell>
          <cell r="R1490">
            <v>16161.014800000001</v>
          </cell>
          <cell r="S1490">
            <v>13179.583004360002</v>
          </cell>
          <cell r="T1490">
            <v>10010.851000010001</v>
          </cell>
          <cell r="U1490">
            <v>6446.103460880001</v>
          </cell>
          <cell r="V1490">
            <v>8840.3212391400029</v>
          </cell>
          <cell r="W1490">
            <v>1288.30517826</v>
          </cell>
          <cell r="AH1490">
            <v>8534</v>
          </cell>
          <cell r="AI1490">
            <v>19897</v>
          </cell>
          <cell r="AJ1490">
            <v>18538</v>
          </cell>
          <cell r="AK1490">
            <v>12320</v>
          </cell>
          <cell r="AL1490">
            <v>11318</v>
          </cell>
          <cell r="AM1490">
            <v>9230</v>
          </cell>
          <cell r="AN1490">
            <v>8630</v>
          </cell>
          <cell r="AO1490">
            <v>5557</v>
          </cell>
          <cell r="AP1490">
            <v>7621</v>
          </cell>
          <cell r="AQ1490">
            <v>1162</v>
          </cell>
        </row>
        <row r="1491">
          <cell r="D1491">
            <v>742287</v>
          </cell>
          <cell r="F1491">
            <v>30201.941200000001</v>
          </cell>
          <cell r="G1491">
            <v>38782.699999999997</v>
          </cell>
          <cell r="H1491">
            <v>56451.607999999993</v>
          </cell>
          <cell r="I1491">
            <v>57363.356499999994</v>
          </cell>
          <cell r="J1491">
            <v>59774.250600000021</v>
          </cell>
          <cell r="K1491">
            <v>64286.997299999995</v>
          </cell>
          <cell r="L1491">
            <v>66523.4473</v>
          </cell>
          <cell r="M1491">
            <v>55830.540199999996</v>
          </cell>
          <cell r="N1491">
            <v>17990.768400000001</v>
          </cell>
          <cell r="Z1491">
            <v>14568</v>
          </cell>
          <cell r="AA1491">
            <v>19188</v>
          </cell>
          <cell r="AB1491">
            <v>27668</v>
          </cell>
          <cell r="AC1491">
            <v>38042</v>
          </cell>
          <cell r="AD1491">
            <v>39640</v>
          </cell>
          <cell r="AE1491">
            <v>42632</v>
          </cell>
          <cell r="AF1491">
            <v>44115</v>
          </cell>
          <cell r="AG1491">
            <v>37024</v>
          </cell>
          <cell r="AH1491">
            <v>12113</v>
          </cell>
        </row>
        <row r="1492">
          <cell r="D1492">
            <v>2482819</v>
          </cell>
          <cell r="U1492">
            <v>946.55643913000006</v>
          </cell>
          <cell r="AO1492">
            <v>816</v>
          </cell>
        </row>
        <row r="1493">
          <cell r="D1493">
            <v>2523108</v>
          </cell>
          <cell r="W1493">
            <v>3832.8918565399999</v>
          </cell>
          <cell r="X1493">
            <v>4903.4784217599999</v>
          </cell>
          <cell r="Y1493">
            <v>6793.7313217500032</v>
          </cell>
          <cell r="AQ1493">
            <v>3672</v>
          </cell>
          <cell r="AR1493">
            <v>4698</v>
          </cell>
          <cell r="AS1493">
            <v>6509</v>
          </cell>
        </row>
        <row r="1494">
          <cell r="D1494">
            <v>331848</v>
          </cell>
          <cell r="N1494">
            <v>389.733</v>
          </cell>
          <cell r="O1494">
            <v>407.73299999999989</v>
          </cell>
          <cell r="P1494">
            <v>292.51729999999998</v>
          </cell>
          <cell r="Q1494">
            <v>390.50450000000006</v>
          </cell>
          <cell r="R1494">
            <v>423.55690000000004</v>
          </cell>
          <cell r="S1494">
            <v>108.60900000000001</v>
          </cell>
          <cell r="T1494">
            <v>133.76519999999999</v>
          </cell>
          <cell r="U1494">
            <v>38.721699999999998</v>
          </cell>
          <cell r="V1494">
            <v>96.800021740000005</v>
          </cell>
          <cell r="W1494">
            <v>9</v>
          </cell>
          <cell r="X1494">
            <v>126</v>
          </cell>
          <cell r="Y1494">
            <v>9</v>
          </cell>
          <cell r="AH1494">
            <v>433</v>
          </cell>
          <cell r="AI1494">
            <v>453</v>
          </cell>
          <cell r="AJ1494">
            <v>325</v>
          </cell>
          <cell r="AK1494">
            <v>363</v>
          </cell>
          <cell r="AL1494">
            <v>390</v>
          </cell>
          <cell r="AM1494">
            <v>100</v>
          </cell>
          <cell r="AN1494">
            <v>152</v>
          </cell>
          <cell r="AO1494">
            <v>44</v>
          </cell>
          <cell r="AP1494">
            <v>110</v>
          </cell>
          <cell r="AQ1494">
            <v>10</v>
          </cell>
          <cell r="AR1494">
            <v>140</v>
          </cell>
          <cell r="AS1494">
            <v>10</v>
          </cell>
        </row>
        <row r="1495">
          <cell r="D1495">
            <v>742260</v>
          </cell>
          <cell r="F1495">
            <v>402.95150000000007</v>
          </cell>
          <cell r="G1495">
            <v>783.74240000000009</v>
          </cell>
          <cell r="H1495">
            <v>745.33380000000011</v>
          </cell>
          <cell r="I1495">
            <v>590.87130000000002</v>
          </cell>
          <cell r="J1495">
            <v>492.08010000000002</v>
          </cell>
          <cell r="K1495">
            <v>996.29340000000013</v>
          </cell>
          <cell r="L1495">
            <v>555.49329999999998</v>
          </cell>
          <cell r="M1495">
            <v>232.99560000000002</v>
          </cell>
          <cell r="N1495">
            <v>165.81330000000003</v>
          </cell>
          <cell r="Z1495">
            <v>399</v>
          </cell>
          <cell r="AA1495">
            <v>776</v>
          </cell>
          <cell r="AB1495">
            <v>738</v>
          </cell>
          <cell r="AC1495">
            <v>634</v>
          </cell>
          <cell r="AD1495">
            <v>528</v>
          </cell>
          <cell r="AE1495">
            <v>1069</v>
          </cell>
          <cell r="AF1495">
            <v>596</v>
          </cell>
          <cell r="AG1495">
            <v>250</v>
          </cell>
          <cell r="AH1495">
            <v>181</v>
          </cell>
        </row>
        <row r="1496">
          <cell r="D1496">
            <v>331856</v>
          </cell>
          <cell r="N1496">
            <v>1216.8</v>
          </cell>
          <cell r="O1496">
            <v>1626.56</v>
          </cell>
          <cell r="P1496">
            <v>1723.3006999999998</v>
          </cell>
          <cell r="Q1496">
            <v>1335.7550999999996</v>
          </cell>
          <cell r="R1496">
            <v>1478.4942999999996</v>
          </cell>
          <cell r="S1496">
            <v>1642.6330999999996</v>
          </cell>
          <cell r="T1496">
            <v>728.64337826999986</v>
          </cell>
          <cell r="U1496">
            <v>440.6868391399999</v>
          </cell>
          <cell r="V1496">
            <v>862.04325654999991</v>
          </cell>
          <cell r="W1496">
            <v>658.00850001000003</v>
          </cell>
          <cell r="X1496">
            <v>1385.5736000000004</v>
          </cell>
          <cell r="Y1496">
            <v>550.85199999999998</v>
          </cell>
          <cell r="AH1496">
            <v>1170</v>
          </cell>
          <cell r="AI1496">
            <v>1564</v>
          </cell>
          <cell r="AJ1496">
            <v>1657</v>
          </cell>
          <cell r="AK1496">
            <v>1186</v>
          </cell>
          <cell r="AL1496">
            <v>1306</v>
          </cell>
          <cell r="AM1496">
            <v>1451</v>
          </cell>
          <cell r="AN1496">
            <v>792</v>
          </cell>
          <cell r="AO1496">
            <v>479</v>
          </cell>
          <cell r="AP1496">
            <v>937</v>
          </cell>
          <cell r="AQ1496">
            <v>700</v>
          </cell>
          <cell r="AR1496">
            <v>1474</v>
          </cell>
          <cell r="AS1496">
            <v>586</v>
          </cell>
        </row>
        <row r="1497">
          <cell r="D1497">
            <v>742279</v>
          </cell>
          <cell r="F1497">
            <v>5730.5410000000002</v>
          </cell>
          <cell r="G1497">
            <v>4209.2</v>
          </cell>
          <cell r="H1497">
            <v>3658.3999999999992</v>
          </cell>
          <cell r="I1497">
            <v>3103.0155000000004</v>
          </cell>
          <cell r="J1497">
            <v>3104.1527999999989</v>
          </cell>
          <cell r="K1497">
            <v>5050.9785999999995</v>
          </cell>
          <cell r="L1497">
            <v>3600.020300000001</v>
          </cell>
          <cell r="M1497">
            <v>2977.8051999999993</v>
          </cell>
          <cell r="N1497">
            <v>1011.8047</v>
          </cell>
          <cell r="Z1497">
            <v>4149</v>
          </cell>
          <cell r="AA1497">
            <v>3115</v>
          </cell>
          <cell r="AB1497">
            <v>2690</v>
          </cell>
          <cell r="AC1497">
            <v>2847</v>
          </cell>
          <cell r="AD1497">
            <v>2848</v>
          </cell>
          <cell r="AE1497">
            <v>4634</v>
          </cell>
          <cell r="AF1497">
            <v>3303</v>
          </cell>
          <cell r="AG1497">
            <v>2732</v>
          </cell>
          <cell r="AH1497">
            <v>937</v>
          </cell>
        </row>
        <row r="1498">
          <cell r="D1498">
            <v>532320</v>
          </cell>
          <cell r="F1498">
            <v>140264.53969999999</v>
          </cell>
          <cell r="G1498">
            <v>169268.20680000001</v>
          </cell>
          <cell r="H1498">
            <v>181301.40169999999</v>
          </cell>
          <cell r="I1498">
            <v>93672.228599999988</v>
          </cell>
          <cell r="Z1498">
            <v>3952921.5</v>
          </cell>
          <cell r="AA1498">
            <v>4770780.8</v>
          </cell>
          <cell r="AB1498">
            <v>5109082.5999999996</v>
          </cell>
          <cell r="AC1498">
            <v>2836942.15</v>
          </cell>
        </row>
        <row r="1499">
          <cell r="D1499">
            <v>523690</v>
          </cell>
          <cell r="F1499">
            <v>207477.69110000003</v>
          </cell>
          <cell r="G1499">
            <v>273813.51069999998</v>
          </cell>
          <cell r="H1499">
            <v>299082.18920000002</v>
          </cell>
          <cell r="I1499">
            <v>159087.52980000002</v>
          </cell>
          <cell r="Z1499">
            <v>3458597.8</v>
          </cell>
          <cell r="AA1499">
            <v>4567811.3499999996</v>
          </cell>
          <cell r="AB1499">
            <v>4984751.3</v>
          </cell>
          <cell r="AC1499">
            <v>2929911.3</v>
          </cell>
        </row>
        <row r="1500">
          <cell r="D1500">
            <v>727040</v>
          </cell>
          <cell r="F1500">
            <v>445747.51730000001</v>
          </cell>
          <cell r="G1500">
            <v>619702.14580000006</v>
          </cell>
          <cell r="H1500">
            <v>698164.3134000001</v>
          </cell>
          <cell r="I1500">
            <v>772128.32220000005</v>
          </cell>
          <cell r="J1500">
            <v>508103.84589999996</v>
          </cell>
          <cell r="Z1500">
            <v>26519</v>
          </cell>
          <cell r="AA1500">
            <v>36893</v>
          </cell>
          <cell r="AB1500">
            <v>41534</v>
          </cell>
          <cell r="AC1500">
            <v>45934</v>
          </cell>
          <cell r="AD1500">
            <v>30227</v>
          </cell>
        </row>
        <row r="1501">
          <cell r="D1501">
            <v>2149079</v>
          </cell>
          <cell r="K1501">
            <v>87247.26860000001</v>
          </cell>
          <cell r="L1501">
            <v>172139.55130000002</v>
          </cell>
          <cell r="M1501">
            <v>181839.31360000002</v>
          </cell>
          <cell r="N1501">
            <v>60277.899199999993</v>
          </cell>
          <cell r="O1501">
            <v>66594.333200000023</v>
          </cell>
          <cell r="P1501">
            <v>67608.22619999999</v>
          </cell>
          <cell r="Q1501">
            <v>13223.6937</v>
          </cell>
          <cell r="W1501">
            <v>9463.1660304600009</v>
          </cell>
          <cell r="X1501">
            <v>22887.664334939996</v>
          </cell>
          <cell r="Y1501">
            <v>17864.59281315</v>
          </cell>
          <cell r="AE1501">
            <v>22369</v>
          </cell>
          <cell r="AF1501">
            <v>44133.5</v>
          </cell>
          <cell r="AG1501">
            <v>46620</v>
          </cell>
          <cell r="AH1501">
            <v>46364</v>
          </cell>
          <cell r="AI1501">
            <v>51222</v>
          </cell>
          <cell r="AJ1501">
            <v>51982</v>
          </cell>
          <cell r="AK1501">
            <v>10401.470000000001</v>
          </cell>
          <cell r="AQ1501">
            <v>28648</v>
          </cell>
          <cell r="AR1501">
            <v>69290.3</v>
          </cell>
          <cell r="AS1501">
            <v>54084</v>
          </cell>
        </row>
        <row r="1502">
          <cell r="D1502">
            <v>2177870</v>
          </cell>
          <cell r="J1502">
            <v>314445.59620000003</v>
          </cell>
          <cell r="K1502">
            <v>422668.44669999997</v>
          </cell>
          <cell r="AD1502">
            <v>18706</v>
          </cell>
          <cell r="AE1502">
            <v>25710</v>
          </cell>
        </row>
        <row r="1503">
          <cell r="D1503">
            <v>2388049</v>
          </cell>
          <cell r="Q1503">
            <v>18862.728000000003</v>
          </cell>
          <cell r="R1503">
            <v>43638.827100000017</v>
          </cell>
          <cell r="S1503">
            <v>49441.576943680004</v>
          </cell>
          <cell r="T1503">
            <v>41925.239352340002</v>
          </cell>
          <cell r="U1503">
            <v>42767.228678529988</v>
          </cell>
          <cell r="V1503">
            <v>43377.498269870019</v>
          </cell>
          <cell r="W1503">
            <v>24151.276921889992</v>
          </cell>
          <cell r="AK1503">
            <v>20694.5</v>
          </cell>
          <cell r="AL1503">
            <v>47882</v>
          </cell>
          <cell r="AM1503">
            <v>54253.45</v>
          </cell>
          <cell r="AN1503">
            <v>56246.67</v>
          </cell>
          <cell r="AO1503">
            <v>60133</v>
          </cell>
          <cell r="AP1503">
            <v>60991</v>
          </cell>
          <cell r="AQ1503">
            <v>35348</v>
          </cell>
        </row>
        <row r="1504">
          <cell r="D1504">
            <v>740675</v>
          </cell>
          <cell r="F1504">
            <v>238955.34590000004</v>
          </cell>
          <cell r="G1504">
            <v>339235.42840000003</v>
          </cell>
          <cell r="H1504">
            <v>331861.13640000008</v>
          </cell>
          <cell r="I1504">
            <v>423814.13900000002</v>
          </cell>
          <cell r="J1504">
            <v>605983.72490000003</v>
          </cell>
          <cell r="K1504">
            <v>327460.24479999999</v>
          </cell>
          <cell r="L1504">
            <v>108864.67900000002</v>
          </cell>
          <cell r="Z1504">
            <v>10751</v>
          </cell>
          <cell r="AA1504">
            <v>15163</v>
          </cell>
          <cell r="AB1504">
            <v>14806</v>
          </cell>
          <cell r="AC1504">
            <v>18908.5</v>
          </cell>
          <cell r="AD1504">
            <v>27036</v>
          </cell>
          <cell r="AE1504">
            <v>14859</v>
          </cell>
          <cell r="AF1504">
            <v>4857</v>
          </cell>
        </row>
        <row r="1505">
          <cell r="D1505">
            <v>2149052</v>
          </cell>
          <cell r="K1505">
            <v>16372.9017</v>
          </cell>
          <cell r="L1505">
            <v>17032.3308</v>
          </cell>
          <cell r="M1505">
            <v>39154.101300000009</v>
          </cell>
          <cell r="N1505">
            <v>21584.102599999998</v>
          </cell>
          <cell r="O1505">
            <v>27556.016200000002</v>
          </cell>
          <cell r="P1505">
            <v>31461.838</v>
          </cell>
          <cell r="Q1505">
            <v>21375.791400000002</v>
          </cell>
          <cell r="W1505">
            <v>3826.4824826300005</v>
          </cell>
          <cell r="X1505">
            <v>11308.955456589998</v>
          </cell>
          <cell r="Y1505">
            <v>9889.7344348100032</v>
          </cell>
          <cell r="AE1505">
            <v>11047</v>
          </cell>
          <cell r="AF1505">
            <v>11492</v>
          </cell>
          <cell r="AG1505">
            <v>26418</v>
          </cell>
          <cell r="AH1505">
            <v>31725</v>
          </cell>
          <cell r="AI1505">
            <v>40503</v>
          </cell>
          <cell r="AJ1505">
            <v>46246</v>
          </cell>
          <cell r="AK1505">
            <v>32329.5</v>
          </cell>
          <cell r="AQ1505">
            <v>21093</v>
          </cell>
          <cell r="AR1505">
            <v>62341</v>
          </cell>
          <cell r="AS1505">
            <v>54515</v>
          </cell>
        </row>
        <row r="1506">
          <cell r="D1506">
            <v>2388030</v>
          </cell>
          <cell r="Q1506">
            <v>16360.102300000002</v>
          </cell>
          <cell r="R1506">
            <v>32487.315200000001</v>
          </cell>
          <cell r="S1506">
            <v>31587.536756560003</v>
          </cell>
          <cell r="T1506">
            <v>24805.655439120004</v>
          </cell>
          <cell r="U1506">
            <v>22452.22111305</v>
          </cell>
          <cell r="V1506">
            <v>24575.550686950002</v>
          </cell>
          <cell r="W1506">
            <v>14317.383030440005</v>
          </cell>
          <cell r="AK1506">
            <v>34336.75</v>
          </cell>
          <cell r="AL1506">
            <v>68187.399999999994</v>
          </cell>
          <cell r="AM1506">
            <v>66298</v>
          </cell>
          <cell r="AN1506">
            <v>67433</v>
          </cell>
          <cell r="AO1506">
            <v>64879</v>
          </cell>
          <cell r="AP1506">
            <v>71014.100000000006</v>
          </cell>
          <cell r="AQ1506">
            <v>44316</v>
          </cell>
        </row>
        <row r="1507">
          <cell r="D1507">
            <v>280542</v>
          </cell>
          <cell r="F1507">
            <v>341402.33620000008</v>
          </cell>
          <cell r="G1507">
            <v>439510.58800000005</v>
          </cell>
          <cell r="H1507">
            <v>486275.66870000004</v>
          </cell>
          <cell r="I1507">
            <v>522570.3297</v>
          </cell>
          <cell r="J1507">
            <v>547960.23730000015</v>
          </cell>
          <cell r="K1507">
            <v>292698.24690000003</v>
          </cell>
          <cell r="Z1507">
            <v>60933</v>
          </cell>
          <cell r="AA1507">
            <v>78536</v>
          </cell>
          <cell r="AB1507">
            <v>86791</v>
          </cell>
          <cell r="AC1507">
            <v>93269</v>
          </cell>
          <cell r="AD1507">
            <v>97800</v>
          </cell>
          <cell r="AE1507">
            <v>53198</v>
          </cell>
        </row>
        <row r="1508">
          <cell r="D1508">
            <v>727032</v>
          </cell>
          <cell r="F1508">
            <v>5513.3508999999995</v>
          </cell>
          <cell r="G1508">
            <v>7406.9264000000003</v>
          </cell>
          <cell r="H1508">
            <v>3692.1793999999995</v>
          </cell>
          <cell r="Z1508">
            <v>984</v>
          </cell>
          <cell r="AA1508">
            <v>1322</v>
          </cell>
          <cell r="AB1508">
            <v>659</v>
          </cell>
        </row>
        <row r="1509">
          <cell r="D1509">
            <v>799874</v>
          </cell>
          <cell r="F1509">
            <v>1647.2624999999998</v>
          </cell>
          <cell r="G1509">
            <v>3277.6891000000001</v>
          </cell>
          <cell r="H1509">
            <v>885.24479999999994</v>
          </cell>
          <cell r="Z1509">
            <v>294</v>
          </cell>
          <cell r="AA1509">
            <v>585</v>
          </cell>
          <cell r="AB1509">
            <v>158</v>
          </cell>
        </row>
        <row r="1510">
          <cell r="D1510">
            <v>2149060</v>
          </cell>
          <cell r="K1510">
            <v>25383.218500000003</v>
          </cell>
          <cell r="L1510">
            <v>60006.337399999997</v>
          </cell>
          <cell r="M1510">
            <v>50616.277200000019</v>
          </cell>
          <cell r="N1510">
            <v>24570.501400000001</v>
          </cell>
          <cell r="O1510">
            <v>25999.344400000002</v>
          </cell>
          <cell r="P1510">
            <v>28299.302800000001</v>
          </cell>
          <cell r="Q1510">
            <v>17939.934399999998</v>
          </cell>
          <cell r="W1510">
            <v>2333.3883391200002</v>
          </cell>
          <cell r="X1510">
            <v>7630.1386565499988</v>
          </cell>
          <cell r="Y1510">
            <v>5999.7891217500019</v>
          </cell>
          <cell r="AE1510">
            <v>49012</v>
          </cell>
          <cell r="AF1510">
            <v>115865</v>
          </cell>
          <cell r="AG1510">
            <v>97732</v>
          </cell>
          <cell r="AH1510">
            <v>100866.94</v>
          </cell>
          <cell r="AI1510">
            <v>106734.2</v>
          </cell>
          <cell r="AJ1510">
            <v>116204.05</v>
          </cell>
          <cell r="AK1510">
            <v>74355</v>
          </cell>
          <cell r="AQ1510">
            <v>31260</v>
          </cell>
          <cell r="AR1510">
            <v>102226.65</v>
          </cell>
          <cell r="AS1510">
            <v>80384.2</v>
          </cell>
        </row>
        <row r="1511">
          <cell r="D1511">
            <v>2388057</v>
          </cell>
          <cell r="Q1511">
            <v>14611.270100000007</v>
          </cell>
          <cell r="R1511">
            <v>22741.218899999996</v>
          </cell>
          <cell r="S1511">
            <v>21236.145086979996</v>
          </cell>
          <cell r="T1511">
            <v>16312.712678259995</v>
          </cell>
          <cell r="U1511">
            <v>14907.633530499998</v>
          </cell>
          <cell r="V1511">
            <v>13801.467530479997</v>
          </cell>
          <cell r="W1511">
            <v>8511.8162391500009</v>
          </cell>
          <cell r="AK1511">
            <v>85765.5</v>
          </cell>
          <cell r="AL1511">
            <v>133495</v>
          </cell>
          <cell r="AM1511">
            <v>124660.5</v>
          </cell>
          <cell r="AN1511">
            <v>123093.6</v>
          </cell>
          <cell r="AO1511">
            <v>119618</v>
          </cell>
          <cell r="AP1511">
            <v>110743.1</v>
          </cell>
          <cell r="AQ1511">
            <v>73280.679999999993</v>
          </cell>
        </row>
        <row r="1512">
          <cell r="D1512">
            <v>950289</v>
          </cell>
          <cell r="Q1512">
            <v>6842.745899999999</v>
          </cell>
          <cell r="R1512">
            <v>11093.5789</v>
          </cell>
          <cell r="S1512">
            <v>22781.33553914</v>
          </cell>
          <cell r="T1512">
            <v>26801.656200009998</v>
          </cell>
          <cell r="U1512">
            <v>45704.507500000007</v>
          </cell>
          <cell r="V1512">
            <v>57614.52530436001</v>
          </cell>
          <cell r="W1512">
            <v>63786.393234800002</v>
          </cell>
          <cell r="X1512">
            <v>63336.00310436001</v>
          </cell>
          <cell r="Y1512">
            <v>39400.369704360004</v>
          </cell>
          <cell r="AK1512">
            <v>6930</v>
          </cell>
          <cell r="AL1512">
            <v>11235</v>
          </cell>
          <cell r="AM1512">
            <v>23071.5</v>
          </cell>
          <cell r="AN1512">
            <v>20020</v>
          </cell>
          <cell r="AO1512">
            <v>16240</v>
          </cell>
          <cell r="AP1512">
            <v>20472</v>
          </cell>
          <cell r="AQ1512">
            <v>22665</v>
          </cell>
          <cell r="AR1512">
            <v>22505</v>
          </cell>
          <cell r="AS1512">
            <v>14000</v>
          </cell>
        </row>
        <row r="1513">
          <cell r="D1513">
            <v>2469677</v>
          </cell>
          <cell r="T1513">
            <v>241.9042</v>
          </cell>
          <cell r="U1513">
            <v>1313.2692999999999</v>
          </cell>
          <cell r="V1513">
            <v>1002.2260000100002</v>
          </cell>
          <cell r="W1513">
            <v>871.88686087000008</v>
          </cell>
          <cell r="X1513">
            <v>108.6087</v>
          </cell>
          <cell r="Y1513">
            <v>207.35640000000001</v>
          </cell>
          <cell r="AN1513">
            <v>245</v>
          </cell>
          <cell r="AO1513">
            <v>1330</v>
          </cell>
          <cell r="AP1513">
            <v>1015</v>
          </cell>
          <cell r="AQ1513">
            <v>883</v>
          </cell>
          <cell r="AR1513">
            <v>110</v>
          </cell>
          <cell r="AS1513">
            <v>210</v>
          </cell>
        </row>
        <row r="1514">
          <cell r="D1514">
            <v>251933</v>
          </cell>
          <cell r="F1514">
            <v>573.77780000000007</v>
          </cell>
          <cell r="G1514">
            <v>1229.52</v>
          </cell>
          <cell r="Q1514">
            <v>5834.4000000000005</v>
          </cell>
          <cell r="R1514">
            <v>7722</v>
          </cell>
          <cell r="W1514">
            <v>281.7826</v>
          </cell>
          <cell r="Z1514">
            <v>224</v>
          </cell>
          <cell r="AA1514">
            <v>480</v>
          </cell>
          <cell r="AK1514">
            <v>1360</v>
          </cell>
          <cell r="AL1514">
            <v>1800</v>
          </cell>
          <cell r="AQ1514">
            <v>100</v>
          </cell>
        </row>
        <row r="1515">
          <cell r="D1515">
            <v>619272</v>
          </cell>
          <cell r="F1515">
            <v>120</v>
          </cell>
          <cell r="G1515">
            <v>108</v>
          </cell>
          <cell r="H1515">
            <v>384</v>
          </cell>
          <cell r="I1515">
            <v>961.19999999999993</v>
          </cell>
          <cell r="J1515">
            <v>44.400000000000006</v>
          </cell>
          <cell r="K1515">
            <v>128.80000000000001</v>
          </cell>
          <cell r="L1515">
            <v>261.93780000000004</v>
          </cell>
          <cell r="M1515">
            <v>42.8</v>
          </cell>
          <cell r="N1515">
            <v>219.14680000000001</v>
          </cell>
          <cell r="O1515">
            <v>689.91980000000012</v>
          </cell>
          <cell r="P1515">
            <v>1138.4920000000002</v>
          </cell>
          <cell r="Q1515">
            <v>1201.8087000000003</v>
          </cell>
          <cell r="R1515">
            <v>1251.4782</v>
          </cell>
          <cell r="S1515">
            <v>123.26950000000001</v>
          </cell>
          <cell r="T1515">
            <v>277.34772174</v>
          </cell>
          <cell r="U1515">
            <v>2545.7478956499999</v>
          </cell>
          <cell r="V1515">
            <v>1946.5391</v>
          </cell>
          <cell r="W1515">
            <v>3976.9911000000002</v>
          </cell>
          <cell r="X1515">
            <v>9010</v>
          </cell>
          <cell r="Y1515">
            <v>6840</v>
          </cell>
          <cell r="Z1515">
            <v>100</v>
          </cell>
          <cell r="AA1515">
            <v>90</v>
          </cell>
          <cell r="AB1515">
            <v>320</v>
          </cell>
          <cell r="AC1515">
            <v>801</v>
          </cell>
          <cell r="AD1515">
            <v>37</v>
          </cell>
          <cell r="AE1515">
            <v>86</v>
          </cell>
          <cell r="AF1515">
            <v>153</v>
          </cell>
          <cell r="AG1515">
            <v>25</v>
          </cell>
          <cell r="AH1515">
            <v>128</v>
          </cell>
          <cell r="AI1515">
            <v>403</v>
          </cell>
          <cell r="AJ1515">
            <v>665</v>
          </cell>
          <cell r="AK1515">
            <v>702</v>
          </cell>
          <cell r="AL1515">
            <v>731</v>
          </cell>
          <cell r="AM1515">
            <v>72</v>
          </cell>
          <cell r="AN1515">
            <v>162</v>
          </cell>
          <cell r="AO1515">
            <v>1487</v>
          </cell>
          <cell r="AP1515">
            <v>1137</v>
          </cell>
          <cell r="AQ1515">
            <v>2323</v>
          </cell>
          <cell r="AR1515">
            <v>1802</v>
          </cell>
          <cell r="AS1515">
            <v>1368</v>
          </cell>
        </row>
        <row r="1516">
          <cell r="D1516">
            <v>283436</v>
          </cell>
          <cell r="H1516">
            <v>0</v>
          </cell>
          <cell r="AB1516">
            <v>0</v>
          </cell>
        </row>
        <row r="1517">
          <cell r="D1517">
            <v>552232</v>
          </cell>
          <cell r="F1517">
            <v>1085.0132000000001</v>
          </cell>
          <cell r="G1517">
            <v>2774.4</v>
          </cell>
          <cell r="H1517">
            <v>2276.8000000000002</v>
          </cell>
          <cell r="I1517">
            <v>1971.2</v>
          </cell>
          <cell r="J1517">
            <v>224</v>
          </cell>
          <cell r="K1517">
            <v>64</v>
          </cell>
          <cell r="Z1517">
            <v>542.5</v>
          </cell>
          <cell r="AA1517">
            <v>904.5</v>
          </cell>
          <cell r="AB1517">
            <v>711.5</v>
          </cell>
          <cell r="AC1517">
            <v>616</v>
          </cell>
          <cell r="AD1517">
            <v>70</v>
          </cell>
          <cell r="AE1517">
            <v>20</v>
          </cell>
        </row>
        <row r="1518">
          <cell r="D1518">
            <v>2433362</v>
          </cell>
          <cell r="R1518">
            <v>1926.1387</v>
          </cell>
          <cell r="S1518">
            <v>5428.1386478200002</v>
          </cell>
          <cell r="T1518">
            <v>7669.4428478199998</v>
          </cell>
          <cell r="U1518">
            <v>1751.0086000000001</v>
          </cell>
          <cell r="W1518">
            <v>175.10429999999999</v>
          </cell>
          <cell r="AL1518">
            <v>275</v>
          </cell>
          <cell r="AM1518">
            <v>775</v>
          </cell>
          <cell r="AN1518">
            <v>1095</v>
          </cell>
          <cell r="AO1518">
            <v>250</v>
          </cell>
          <cell r="AQ1518">
            <v>25</v>
          </cell>
        </row>
        <row r="1519">
          <cell r="D1519">
            <v>2584018</v>
          </cell>
          <cell r="Y1519">
            <v>3888</v>
          </cell>
          <cell r="AS1519">
            <v>270</v>
          </cell>
        </row>
        <row r="1520">
          <cell r="D1520">
            <v>283428</v>
          </cell>
          <cell r="I1520">
            <v>0</v>
          </cell>
          <cell r="AC1520">
            <v>0</v>
          </cell>
        </row>
        <row r="1521">
          <cell r="D1521">
            <v>333190</v>
          </cell>
          <cell r="G1521">
            <v>599.97360000000003</v>
          </cell>
          <cell r="H1521">
            <v>128.6224</v>
          </cell>
          <cell r="AA1521">
            <v>929.5</v>
          </cell>
          <cell r="AB1521">
            <v>151</v>
          </cell>
        </row>
        <row r="1522">
          <cell r="D1522">
            <v>552240</v>
          </cell>
          <cell r="F1522">
            <v>198.02640000000002</v>
          </cell>
          <cell r="G1522">
            <v>743.51100000000008</v>
          </cell>
          <cell r="H1522">
            <v>0</v>
          </cell>
          <cell r="I1522">
            <v>0</v>
          </cell>
          <cell r="Z1522">
            <v>198.02</v>
          </cell>
          <cell r="AA1522">
            <v>743.52</v>
          </cell>
          <cell r="AB1522">
            <v>0</v>
          </cell>
          <cell r="AC1522">
            <v>0</v>
          </cell>
        </row>
        <row r="1523">
          <cell r="D1523">
            <v>552372</v>
          </cell>
          <cell r="F1523">
            <v>9.0044000000000004</v>
          </cell>
          <cell r="G1523">
            <v>42</v>
          </cell>
          <cell r="Z1523">
            <v>9</v>
          </cell>
          <cell r="AA1523">
            <v>42</v>
          </cell>
        </row>
        <row r="1524">
          <cell r="D1524">
            <v>763268</v>
          </cell>
          <cell r="F1524">
            <v>516.42600000000004</v>
          </cell>
          <cell r="G1524">
            <v>45.493400000000008</v>
          </cell>
          <cell r="Z1524">
            <v>339</v>
          </cell>
          <cell r="AA1524">
            <v>47.5</v>
          </cell>
        </row>
        <row r="1525">
          <cell r="D1525">
            <v>763276</v>
          </cell>
          <cell r="F1525">
            <v>144.01760000000002</v>
          </cell>
          <cell r="G1525">
            <v>32.008800000000001</v>
          </cell>
          <cell r="Z1525">
            <v>144</v>
          </cell>
          <cell r="AA1525">
            <v>32</v>
          </cell>
        </row>
        <row r="1526">
          <cell r="D1526">
            <v>771740</v>
          </cell>
          <cell r="F1526">
            <v>5173.9597999999996</v>
          </cell>
          <cell r="G1526">
            <v>6171.3613999999998</v>
          </cell>
          <cell r="H1526">
            <v>3664.1747</v>
          </cell>
          <cell r="I1526">
            <v>3374.7463000000007</v>
          </cell>
          <cell r="J1526">
            <v>3807.092900000001</v>
          </cell>
          <cell r="K1526">
            <v>4015.527</v>
          </cell>
          <cell r="L1526">
            <v>2687.2127999999998</v>
          </cell>
          <cell r="M1526">
            <v>2996.2442999999998</v>
          </cell>
          <cell r="N1526">
            <v>3454.1470999999997</v>
          </cell>
          <cell r="O1526">
            <v>4808.980599999999</v>
          </cell>
          <cell r="P1526">
            <v>5238.9529999999995</v>
          </cell>
          <cell r="Q1526">
            <v>4794.3374000000013</v>
          </cell>
          <cell r="R1526">
            <v>3800.2404999999999</v>
          </cell>
          <cell r="S1526">
            <v>5071.3410782800001</v>
          </cell>
          <cell r="T1526">
            <v>6094.4520521800005</v>
          </cell>
          <cell r="U1526">
            <v>6860.4</v>
          </cell>
          <cell r="V1526">
            <v>6482.4</v>
          </cell>
          <cell r="W1526">
            <v>8487.6</v>
          </cell>
          <cell r="X1526">
            <v>7548.5999999999976</v>
          </cell>
          <cell r="Y1526">
            <v>17453.187273899999</v>
          </cell>
          <cell r="Z1526">
            <v>5173.5</v>
          </cell>
          <cell r="AA1526">
            <v>6200.5</v>
          </cell>
          <cell r="AB1526">
            <v>5337</v>
          </cell>
          <cell r="AC1526">
            <v>5919</v>
          </cell>
          <cell r="AD1526">
            <v>6677.5</v>
          </cell>
          <cell r="AE1526">
            <v>7176.5</v>
          </cell>
          <cell r="AF1526">
            <v>5891</v>
          </cell>
          <cell r="AG1526">
            <v>6568.5</v>
          </cell>
          <cell r="AH1526">
            <v>7573</v>
          </cell>
          <cell r="AI1526">
            <v>6319</v>
          </cell>
          <cell r="AJ1526">
            <v>5820</v>
          </cell>
          <cell r="AK1526">
            <v>5326</v>
          </cell>
          <cell r="AL1526">
            <v>5845</v>
          </cell>
          <cell r="AM1526">
            <v>7800</v>
          </cell>
          <cell r="AN1526">
            <v>9374</v>
          </cell>
          <cell r="AO1526">
            <v>11434</v>
          </cell>
          <cell r="AP1526">
            <v>10804</v>
          </cell>
          <cell r="AQ1526">
            <v>14146</v>
          </cell>
          <cell r="AR1526">
            <v>12581</v>
          </cell>
          <cell r="AS1526">
            <v>9973</v>
          </cell>
        </row>
        <row r="1527">
          <cell r="D1527">
            <v>2498588</v>
          </cell>
          <cell r="U1527">
            <v>135.6</v>
          </cell>
          <cell r="V1527">
            <v>984.59999999999991</v>
          </cell>
          <cell r="W1527">
            <v>12</v>
          </cell>
          <cell r="X1527">
            <v>697.19999999999993</v>
          </cell>
          <cell r="Y1527">
            <v>1452.9129</v>
          </cell>
          <cell r="AO1527">
            <v>226</v>
          </cell>
          <cell r="AP1527">
            <v>1641</v>
          </cell>
          <cell r="AQ1527">
            <v>20</v>
          </cell>
          <cell r="AR1527">
            <v>1162</v>
          </cell>
          <cell r="AS1527">
            <v>1927</v>
          </cell>
        </row>
        <row r="1528">
          <cell r="D1528">
            <v>260002</v>
          </cell>
          <cell r="F1528">
            <v>1594.0969</v>
          </cell>
          <cell r="Z1528">
            <v>6480</v>
          </cell>
        </row>
        <row r="1529">
          <cell r="D1529">
            <v>415855</v>
          </cell>
          <cell r="F1529">
            <v>47227.177100000008</v>
          </cell>
          <cell r="G1529">
            <v>17739.627800000002</v>
          </cell>
          <cell r="Z1529">
            <v>192030</v>
          </cell>
          <cell r="AA1529">
            <v>72252</v>
          </cell>
        </row>
        <row r="1530">
          <cell r="D1530">
            <v>354619</v>
          </cell>
          <cell r="F1530">
            <v>18018.0275</v>
          </cell>
          <cell r="G1530">
            <v>16239.1826</v>
          </cell>
          <cell r="H1530">
            <v>15652.950700000001</v>
          </cell>
          <cell r="I1530">
            <v>12820.346400000002</v>
          </cell>
          <cell r="J1530">
            <v>14336.346400000002</v>
          </cell>
          <cell r="K1530">
            <v>9442.0702999999994</v>
          </cell>
          <cell r="L1530">
            <v>3031.8753999999999</v>
          </cell>
          <cell r="M1530">
            <v>2468.8176000000003</v>
          </cell>
          <cell r="Z1530">
            <v>12480</v>
          </cell>
          <cell r="AA1530">
            <v>11248</v>
          </cell>
          <cell r="AB1530">
            <v>10842</v>
          </cell>
          <cell r="AC1530">
            <v>8880</v>
          </cell>
          <cell r="AD1530">
            <v>9930</v>
          </cell>
          <cell r="AE1530">
            <v>6540</v>
          </cell>
          <cell r="AF1530">
            <v>2100</v>
          </cell>
          <cell r="AG1530">
            <v>1710</v>
          </cell>
        </row>
        <row r="1531">
          <cell r="D1531">
            <v>354627</v>
          </cell>
          <cell r="F1531">
            <v>23423.431000000004</v>
          </cell>
          <cell r="G1531">
            <v>195541.38050000003</v>
          </cell>
          <cell r="H1531">
            <v>407333.52540000004</v>
          </cell>
          <cell r="I1531">
            <v>362288.40680000006</v>
          </cell>
          <cell r="J1531">
            <v>312802.71419999993</v>
          </cell>
          <cell r="K1531">
            <v>191926.51459999999</v>
          </cell>
          <cell r="L1531">
            <v>94170.185700000002</v>
          </cell>
          <cell r="M1531">
            <v>29293.733199999999</v>
          </cell>
          <cell r="N1531">
            <v>15938.9956</v>
          </cell>
          <cell r="O1531">
            <v>10048.506600000001</v>
          </cell>
          <cell r="P1531">
            <v>6944.4667999999992</v>
          </cell>
          <cell r="Q1531">
            <v>5024.2951999999996</v>
          </cell>
          <cell r="R1531">
            <v>3465.0430000000001</v>
          </cell>
          <cell r="S1531">
            <v>3465.0430000000001</v>
          </cell>
          <cell r="T1531">
            <v>3811.5473000000002</v>
          </cell>
          <cell r="U1531">
            <v>4504.5558999999994</v>
          </cell>
          <cell r="V1531">
            <v>3465.0430000000001</v>
          </cell>
          <cell r="Z1531">
            <v>8112</v>
          </cell>
          <cell r="AA1531">
            <v>69790</v>
          </cell>
          <cell r="AB1531">
            <v>141068</v>
          </cell>
          <cell r="AC1531">
            <v>125468</v>
          </cell>
          <cell r="AD1531">
            <v>108330</v>
          </cell>
          <cell r="AE1531">
            <v>66468</v>
          </cell>
          <cell r="AF1531">
            <v>32613</v>
          </cell>
          <cell r="AG1531">
            <v>10145</v>
          </cell>
          <cell r="AH1531">
            <v>5520</v>
          </cell>
          <cell r="AI1531">
            <v>3480</v>
          </cell>
          <cell r="AJ1531">
            <v>2405</v>
          </cell>
          <cell r="AK1531">
            <v>1740</v>
          </cell>
          <cell r="AL1531">
            <v>1200</v>
          </cell>
          <cell r="AM1531">
            <v>1200</v>
          </cell>
          <cell r="AN1531">
            <v>1320</v>
          </cell>
          <cell r="AO1531">
            <v>1560</v>
          </cell>
          <cell r="AP1531">
            <v>1200</v>
          </cell>
        </row>
        <row r="1532">
          <cell r="D1532">
            <v>911194</v>
          </cell>
          <cell r="F1532">
            <v>681805.26420000009</v>
          </cell>
          <cell r="G1532">
            <v>316845.31770000001</v>
          </cell>
          <cell r="H1532">
            <v>14220.916200000001</v>
          </cell>
          <cell r="I1532">
            <v>5110.8977000000004</v>
          </cell>
          <cell r="Z1532">
            <v>236122</v>
          </cell>
          <cell r="AA1532">
            <v>111320</v>
          </cell>
          <cell r="AB1532">
            <v>4925</v>
          </cell>
          <cell r="AC1532">
            <v>1770</v>
          </cell>
        </row>
        <row r="1533">
          <cell r="D1533">
            <v>2055562</v>
          </cell>
          <cell r="H1533">
            <v>78738.489000000001</v>
          </cell>
          <cell r="I1533">
            <v>180027.36000000002</v>
          </cell>
          <cell r="J1533">
            <v>104107.68</v>
          </cell>
          <cell r="K1533">
            <v>22926.239999999998</v>
          </cell>
          <cell r="L1533">
            <v>24116.391100000001</v>
          </cell>
          <cell r="M1533">
            <v>50613.111099999995</v>
          </cell>
          <cell r="N1533">
            <v>48671.28</v>
          </cell>
          <cell r="O1533">
            <v>24617.519999999997</v>
          </cell>
          <cell r="AB1533">
            <v>419</v>
          </cell>
          <cell r="AC1533">
            <v>958</v>
          </cell>
          <cell r="AD1533">
            <v>554</v>
          </cell>
          <cell r="AE1533">
            <v>122</v>
          </cell>
          <cell r="AF1533">
            <v>128.32999999999998</v>
          </cell>
          <cell r="AG1533">
            <v>269.33</v>
          </cell>
          <cell r="AH1533">
            <v>259</v>
          </cell>
          <cell r="AI1533">
            <v>131</v>
          </cell>
        </row>
        <row r="1534">
          <cell r="D1534">
            <v>2093855</v>
          </cell>
          <cell r="H1534">
            <v>8268.4800000000014</v>
          </cell>
          <cell r="I1534">
            <v>12966.480000000001</v>
          </cell>
          <cell r="J1534">
            <v>7015.6711000000014</v>
          </cell>
          <cell r="L1534">
            <v>1503.3600000000001</v>
          </cell>
          <cell r="AB1534">
            <v>44</v>
          </cell>
          <cell r="AC1534">
            <v>69</v>
          </cell>
          <cell r="AD1534">
            <v>37.33</v>
          </cell>
          <cell r="AF1534">
            <v>8</v>
          </cell>
        </row>
        <row r="1535">
          <cell r="D1535">
            <v>2190060</v>
          </cell>
          <cell r="K1535">
            <v>375.84000000000003</v>
          </cell>
          <cell r="L1535">
            <v>1879.2</v>
          </cell>
          <cell r="M1535">
            <v>6013.4400000000005</v>
          </cell>
          <cell r="N1535">
            <v>4134.2400000000007</v>
          </cell>
          <cell r="AE1535">
            <v>1</v>
          </cell>
          <cell r="AF1535">
            <v>5</v>
          </cell>
          <cell r="AG1535">
            <v>16</v>
          </cell>
          <cell r="AH1535">
            <v>11</v>
          </cell>
        </row>
        <row r="1536">
          <cell r="D1536">
            <v>483206</v>
          </cell>
          <cell r="F1536">
            <v>371204.90399999998</v>
          </cell>
          <cell r="G1536">
            <v>323629.59959999996</v>
          </cell>
          <cell r="H1536">
            <v>248273.63559999998</v>
          </cell>
          <cell r="I1536">
            <v>168395.11980000001</v>
          </cell>
          <cell r="J1536">
            <v>173982.5956</v>
          </cell>
          <cell r="K1536">
            <v>174295.84839999999</v>
          </cell>
          <cell r="L1536">
            <v>143445.64399999997</v>
          </cell>
          <cell r="M1536">
            <v>152935.58199999999</v>
          </cell>
          <cell r="N1536">
            <v>155002.74599999993</v>
          </cell>
          <cell r="O1536">
            <v>68434.309999999983</v>
          </cell>
          <cell r="P1536">
            <v>93255.54220000004</v>
          </cell>
          <cell r="Q1536">
            <v>88009.43660000003</v>
          </cell>
          <cell r="R1536">
            <v>77360.731700000004</v>
          </cell>
          <cell r="S1536">
            <v>68810.226221740013</v>
          </cell>
          <cell r="T1536">
            <v>95494.86176087003</v>
          </cell>
          <cell r="U1536">
            <v>121145.74743913001</v>
          </cell>
          <cell r="V1536">
            <v>100208.41026521003</v>
          </cell>
          <cell r="W1536">
            <v>101288.8956</v>
          </cell>
          <cell r="X1536">
            <v>152304</v>
          </cell>
          <cell r="Y1536">
            <v>134178</v>
          </cell>
          <cell r="Z1536">
            <v>11864</v>
          </cell>
          <cell r="AA1536">
            <v>10498</v>
          </cell>
          <cell r="AB1536">
            <v>7927</v>
          </cell>
          <cell r="AC1536">
            <v>5376.6</v>
          </cell>
          <cell r="AD1536">
            <v>5555</v>
          </cell>
          <cell r="AE1536">
            <v>5565</v>
          </cell>
          <cell r="AF1536">
            <v>4580</v>
          </cell>
          <cell r="AG1536">
            <v>4883</v>
          </cell>
          <cell r="AH1536">
            <v>4949</v>
          </cell>
          <cell r="AI1536">
            <v>2185</v>
          </cell>
          <cell r="AJ1536">
            <v>2977.5</v>
          </cell>
          <cell r="AK1536">
            <v>2810</v>
          </cell>
          <cell r="AL1536">
            <v>2470</v>
          </cell>
          <cell r="AM1536">
            <v>2197</v>
          </cell>
          <cell r="AN1536">
            <v>3049</v>
          </cell>
          <cell r="AO1536">
            <v>3868</v>
          </cell>
          <cell r="AP1536">
            <v>3199.5</v>
          </cell>
          <cell r="AQ1536">
            <v>3234</v>
          </cell>
          <cell r="AR1536">
            <v>4008</v>
          </cell>
          <cell r="AS1536">
            <v>3531</v>
          </cell>
        </row>
        <row r="1537">
          <cell r="D1537">
            <v>483214</v>
          </cell>
          <cell r="F1537">
            <v>102416.61119999998</v>
          </cell>
          <cell r="G1537">
            <v>103591.02099999999</v>
          </cell>
          <cell r="H1537">
            <v>70047.270199999999</v>
          </cell>
          <cell r="I1537">
            <v>37654.515100000004</v>
          </cell>
          <cell r="J1537">
            <v>35657.875</v>
          </cell>
          <cell r="K1537">
            <v>30490.079400000006</v>
          </cell>
          <cell r="L1537">
            <v>29926.275400000002</v>
          </cell>
          <cell r="M1537">
            <v>30349.0756</v>
          </cell>
          <cell r="N1537">
            <v>38617.60839999999</v>
          </cell>
          <cell r="O1537">
            <v>6107.4132000000009</v>
          </cell>
          <cell r="Z1537">
            <v>2180</v>
          </cell>
          <cell r="AA1537">
            <v>2244</v>
          </cell>
          <cell r="AB1537">
            <v>1491</v>
          </cell>
          <cell r="AC1537">
            <v>801.5</v>
          </cell>
          <cell r="AD1537">
            <v>759</v>
          </cell>
          <cell r="AE1537">
            <v>649</v>
          </cell>
          <cell r="AF1537">
            <v>637</v>
          </cell>
          <cell r="AG1537">
            <v>646</v>
          </cell>
          <cell r="AH1537">
            <v>822</v>
          </cell>
          <cell r="AI1537">
            <v>130</v>
          </cell>
        </row>
        <row r="1538">
          <cell r="D1538">
            <v>483222</v>
          </cell>
          <cell r="F1538">
            <v>107803.44</v>
          </cell>
          <cell r="G1538">
            <v>114505.92000000001</v>
          </cell>
          <cell r="H1538">
            <v>75105.36</v>
          </cell>
          <cell r="I1538">
            <v>58317.840000000011</v>
          </cell>
          <cell r="J1538">
            <v>44349.120000000003</v>
          </cell>
          <cell r="K1538">
            <v>24053.760000000002</v>
          </cell>
          <cell r="L1538">
            <v>15660</v>
          </cell>
          <cell r="M1538">
            <v>26872.560000000005</v>
          </cell>
          <cell r="N1538">
            <v>26997.840000000004</v>
          </cell>
          <cell r="O1538">
            <v>24805.439999999995</v>
          </cell>
          <cell r="P1538">
            <v>42144.493600000002</v>
          </cell>
          <cell r="Q1538">
            <v>23427.382099999999</v>
          </cell>
          <cell r="R1538">
            <v>22675.6783</v>
          </cell>
          <cell r="S1538">
            <v>3821.0522000000005</v>
          </cell>
          <cell r="Z1538">
            <v>1721</v>
          </cell>
          <cell r="AA1538">
            <v>1828</v>
          </cell>
          <cell r="AB1538">
            <v>1199</v>
          </cell>
          <cell r="AC1538">
            <v>931</v>
          </cell>
          <cell r="AD1538">
            <v>708</v>
          </cell>
          <cell r="AE1538">
            <v>384</v>
          </cell>
          <cell r="AF1538">
            <v>250</v>
          </cell>
          <cell r="AG1538">
            <v>429</v>
          </cell>
          <cell r="AH1538">
            <v>431</v>
          </cell>
          <cell r="AI1538">
            <v>396</v>
          </cell>
          <cell r="AJ1538">
            <v>673</v>
          </cell>
          <cell r="AK1538">
            <v>374</v>
          </cell>
          <cell r="AL1538">
            <v>362</v>
          </cell>
          <cell r="AM1538">
            <v>61</v>
          </cell>
        </row>
        <row r="1539">
          <cell r="D1539">
            <v>483230</v>
          </cell>
          <cell r="F1539">
            <v>73288.800000000003</v>
          </cell>
          <cell r="G1539">
            <v>17476.560000000001</v>
          </cell>
          <cell r="I1539">
            <v>1127.52</v>
          </cell>
          <cell r="J1539">
            <v>6201.3688000000002</v>
          </cell>
          <cell r="K1539">
            <v>19449.750800000002</v>
          </cell>
          <cell r="L1539">
            <v>6201.3600000000006</v>
          </cell>
          <cell r="M1539">
            <v>35235.004400000005</v>
          </cell>
          <cell r="N1539">
            <v>44912.888800000008</v>
          </cell>
          <cell r="O1539">
            <v>40872.604400000004</v>
          </cell>
          <cell r="P1539">
            <v>37020.256000000001</v>
          </cell>
          <cell r="Q1539">
            <v>34201.485799999995</v>
          </cell>
          <cell r="R1539">
            <v>39275.286699999997</v>
          </cell>
          <cell r="S1539">
            <v>3382.5565000000001</v>
          </cell>
          <cell r="Z1539">
            <v>780</v>
          </cell>
          <cell r="AA1539">
            <v>186</v>
          </cell>
          <cell r="AC1539">
            <v>12</v>
          </cell>
          <cell r="AD1539">
            <v>66</v>
          </cell>
          <cell r="AE1539">
            <v>207</v>
          </cell>
          <cell r="AF1539">
            <v>66</v>
          </cell>
          <cell r="AG1539">
            <v>375</v>
          </cell>
          <cell r="AH1539">
            <v>478</v>
          </cell>
          <cell r="AI1539">
            <v>435</v>
          </cell>
          <cell r="AJ1539">
            <v>394</v>
          </cell>
          <cell r="AK1539">
            <v>364</v>
          </cell>
          <cell r="AL1539">
            <v>418</v>
          </cell>
          <cell r="AM1539">
            <v>36</v>
          </cell>
        </row>
        <row r="1540">
          <cell r="D1540">
            <v>302031</v>
          </cell>
          <cell r="G1540">
            <v>104.4</v>
          </cell>
          <cell r="AA1540">
            <v>1</v>
          </cell>
        </row>
        <row r="1541">
          <cell r="D1541">
            <v>218529</v>
          </cell>
          <cell r="O1541">
            <v>3360</v>
          </cell>
          <cell r="P1541">
            <v>2240</v>
          </cell>
          <cell r="AI1541">
            <v>6</v>
          </cell>
          <cell r="AJ1541">
            <v>4</v>
          </cell>
        </row>
        <row r="1542">
          <cell r="D1542">
            <v>495662</v>
          </cell>
          <cell r="F1542">
            <v>369525.29719999997</v>
          </cell>
          <cell r="G1542">
            <v>530953.49100000004</v>
          </cell>
          <cell r="H1542">
            <v>409602.96000000008</v>
          </cell>
          <cell r="I1542">
            <v>188671.68</v>
          </cell>
          <cell r="J1542">
            <v>74980.079999999987</v>
          </cell>
          <cell r="K1542">
            <v>54571.964399999975</v>
          </cell>
          <cell r="L1542">
            <v>67876.7022</v>
          </cell>
          <cell r="M1542">
            <v>52429.68</v>
          </cell>
          <cell r="N1542">
            <v>20859.120000000003</v>
          </cell>
          <cell r="O1542">
            <v>12402.720000000001</v>
          </cell>
          <cell r="P1542">
            <v>21422.929000000004</v>
          </cell>
          <cell r="Q1542">
            <v>10147.757000000001</v>
          </cell>
          <cell r="R1542">
            <v>17664.5393</v>
          </cell>
          <cell r="S1542">
            <v>17852.452400000002</v>
          </cell>
          <cell r="T1542">
            <v>8456.41733914</v>
          </cell>
          <cell r="U1542">
            <v>20257.651099999995</v>
          </cell>
          <cell r="V1542">
            <v>11162.36493913</v>
          </cell>
          <cell r="W1542">
            <v>11989.2169913</v>
          </cell>
          <cell r="X1542">
            <v>5374.4868000000006</v>
          </cell>
          <cell r="Z1542">
            <v>1966.3999999999999</v>
          </cell>
          <cell r="AA1542">
            <v>2879.4300000000003</v>
          </cell>
          <cell r="AB1542">
            <v>2179.67</v>
          </cell>
          <cell r="AC1542">
            <v>1004</v>
          </cell>
          <cell r="AD1542">
            <v>399</v>
          </cell>
          <cell r="AE1542">
            <v>290</v>
          </cell>
          <cell r="AF1542">
            <v>361.2</v>
          </cell>
          <cell r="AG1542">
            <v>279</v>
          </cell>
          <cell r="AH1542">
            <v>111</v>
          </cell>
          <cell r="AI1542">
            <v>66</v>
          </cell>
          <cell r="AJ1542">
            <v>114</v>
          </cell>
          <cell r="AK1542">
            <v>54</v>
          </cell>
          <cell r="AL1542">
            <v>94</v>
          </cell>
          <cell r="AM1542">
            <v>95</v>
          </cell>
          <cell r="AN1542">
            <v>45</v>
          </cell>
          <cell r="AO1542">
            <v>98</v>
          </cell>
          <cell r="AP1542">
            <v>54</v>
          </cell>
          <cell r="AQ1542">
            <v>58</v>
          </cell>
          <cell r="AR1542">
            <v>26</v>
          </cell>
        </row>
        <row r="1543">
          <cell r="D1543">
            <v>495670</v>
          </cell>
          <cell r="F1543">
            <v>21385.297800000004</v>
          </cell>
          <cell r="G1543">
            <v>25745.040000000005</v>
          </cell>
          <cell r="H1543">
            <v>10147.68</v>
          </cell>
          <cell r="Z1543">
            <v>113.8</v>
          </cell>
          <cell r="AA1543">
            <v>139</v>
          </cell>
          <cell r="AB1543">
            <v>54</v>
          </cell>
        </row>
        <row r="1544">
          <cell r="D1544">
            <v>218510</v>
          </cell>
          <cell r="F1544">
            <v>1879.2</v>
          </cell>
          <cell r="G1544">
            <v>375.84000000000003</v>
          </cell>
          <cell r="H1544">
            <v>62.64</v>
          </cell>
          <cell r="Z1544">
            <v>60</v>
          </cell>
          <cell r="AA1544">
            <v>12</v>
          </cell>
          <cell r="AB1544">
            <v>2</v>
          </cell>
        </row>
        <row r="1545">
          <cell r="D1545">
            <v>495697</v>
          </cell>
          <cell r="F1545">
            <v>123713.644</v>
          </cell>
          <cell r="G1545">
            <v>172258.54039999994</v>
          </cell>
          <cell r="H1545">
            <v>98971.199999999983</v>
          </cell>
          <cell r="I1545">
            <v>6577.2000000000007</v>
          </cell>
          <cell r="J1545">
            <v>8769.6</v>
          </cell>
          <cell r="K1545">
            <v>7203.5999999999985</v>
          </cell>
          <cell r="L1545">
            <v>10648.799999999997</v>
          </cell>
          <cell r="M1545">
            <v>18478.8</v>
          </cell>
          <cell r="N1545">
            <v>21610.799999999996</v>
          </cell>
          <cell r="O1545">
            <v>28501.199999999997</v>
          </cell>
          <cell r="P1545">
            <v>49172.4</v>
          </cell>
          <cell r="Q1545">
            <v>29127.600000000002</v>
          </cell>
          <cell r="R1545">
            <v>28187.999999999993</v>
          </cell>
          <cell r="S1545">
            <v>19418.399999999994</v>
          </cell>
          <cell r="T1545">
            <v>18792</v>
          </cell>
          <cell r="U1545">
            <v>5167.8172000000004</v>
          </cell>
          <cell r="V1545">
            <v>2756.174</v>
          </cell>
          <cell r="W1545">
            <v>9991.1305608700004</v>
          </cell>
          <cell r="X1545">
            <v>689.04349999999999</v>
          </cell>
          <cell r="Z1545">
            <v>395</v>
          </cell>
          <cell r="AA1545">
            <v>550</v>
          </cell>
          <cell r="AB1545">
            <v>316</v>
          </cell>
          <cell r="AC1545">
            <v>21</v>
          </cell>
          <cell r="AD1545">
            <v>28</v>
          </cell>
          <cell r="AE1545">
            <v>23</v>
          </cell>
          <cell r="AF1545">
            <v>34</v>
          </cell>
          <cell r="AG1545">
            <v>59</v>
          </cell>
          <cell r="AH1545">
            <v>69</v>
          </cell>
          <cell r="AI1545">
            <v>91</v>
          </cell>
          <cell r="AJ1545">
            <v>157</v>
          </cell>
          <cell r="AK1545">
            <v>93</v>
          </cell>
          <cell r="AL1545">
            <v>90</v>
          </cell>
          <cell r="AM1545">
            <v>62</v>
          </cell>
          <cell r="AN1545">
            <v>60</v>
          </cell>
          <cell r="AO1545">
            <v>15</v>
          </cell>
          <cell r="AP1545">
            <v>8</v>
          </cell>
          <cell r="AQ1545">
            <v>29</v>
          </cell>
          <cell r="AR1545">
            <v>2</v>
          </cell>
        </row>
        <row r="1546">
          <cell r="D1546">
            <v>495700</v>
          </cell>
          <cell r="F1546">
            <v>106487.81340000001</v>
          </cell>
          <cell r="G1546">
            <v>73288.426800000001</v>
          </cell>
          <cell r="H1546">
            <v>51991.200000000004</v>
          </cell>
          <cell r="J1546">
            <v>626.4</v>
          </cell>
          <cell r="L1546">
            <v>1879.1999999999998</v>
          </cell>
          <cell r="M1546">
            <v>22550.399999999998</v>
          </cell>
          <cell r="N1546">
            <v>34452.000000000007</v>
          </cell>
          <cell r="O1546">
            <v>28188.000000000004</v>
          </cell>
          <cell r="P1546">
            <v>77578.278200000001</v>
          </cell>
          <cell r="Q1546">
            <v>81432</v>
          </cell>
          <cell r="R1546">
            <v>112125.6</v>
          </cell>
          <cell r="S1546">
            <v>71409.600000000006</v>
          </cell>
          <cell r="T1546">
            <v>53870.400000000009</v>
          </cell>
          <cell r="U1546">
            <v>69593.2889</v>
          </cell>
          <cell r="V1546">
            <v>101289.25509999998</v>
          </cell>
          <cell r="W1546">
            <v>123338.62929999996</v>
          </cell>
          <cell r="X1546">
            <v>90264.698499999999</v>
          </cell>
          <cell r="Z1546">
            <v>170</v>
          </cell>
          <cell r="AA1546">
            <v>117</v>
          </cell>
          <cell r="AB1546">
            <v>83</v>
          </cell>
          <cell r="AD1546">
            <v>1</v>
          </cell>
          <cell r="AF1546">
            <v>3</v>
          </cell>
          <cell r="AG1546">
            <v>36</v>
          </cell>
          <cell r="AH1546">
            <v>55</v>
          </cell>
          <cell r="AI1546">
            <v>45</v>
          </cell>
          <cell r="AJ1546">
            <v>124</v>
          </cell>
          <cell r="AK1546">
            <v>130</v>
          </cell>
          <cell r="AL1546">
            <v>179</v>
          </cell>
          <cell r="AM1546">
            <v>114</v>
          </cell>
          <cell r="AN1546">
            <v>86</v>
          </cell>
          <cell r="AO1546">
            <v>101</v>
          </cell>
          <cell r="AP1546">
            <v>147</v>
          </cell>
          <cell r="AQ1546">
            <v>179</v>
          </cell>
          <cell r="AR1546">
            <v>131</v>
          </cell>
        </row>
        <row r="1547">
          <cell r="D1547">
            <v>2190052</v>
          </cell>
          <cell r="K1547">
            <v>143087.35999999999</v>
          </cell>
          <cell r="L1547">
            <v>227013.6</v>
          </cell>
          <cell r="M1547">
            <v>94932.96</v>
          </cell>
          <cell r="N1547">
            <v>52281.919999999998</v>
          </cell>
          <cell r="AE1547">
            <v>104</v>
          </cell>
          <cell r="AF1547">
            <v>165</v>
          </cell>
          <cell r="AG1547">
            <v>69</v>
          </cell>
          <cell r="AH1547">
            <v>38</v>
          </cell>
        </row>
        <row r="1548">
          <cell r="D1548">
            <v>2190044</v>
          </cell>
          <cell r="K1548">
            <v>35771.839999999989</v>
          </cell>
          <cell r="L1548">
            <v>45402.720000000001</v>
          </cell>
          <cell r="M1548">
            <v>30268.480000000003</v>
          </cell>
          <cell r="N1548">
            <v>11006.72</v>
          </cell>
          <cell r="AE1548">
            <v>26</v>
          </cell>
          <cell r="AF1548">
            <v>33</v>
          </cell>
          <cell r="AG1548">
            <v>22</v>
          </cell>
          <cell r="AH1548">
            <v>8</v>
          </cell>
        </row>
        <row r="1549">
          <cell r="D1549">
            <v>267473</v>
          </cell>
          <cell r="F1549">
            <v>55915.785199999998</v>
          </cell>
          <cell r="G1549">
            <v>65997.993099999992</v>
          </cell>
          <cell r="H1549">
            <v>69353.668399999995</v>
          </cell>
          <cell r="I1549">
            <v>75483.626900000003</v>
          </cell>
          <cell r="J1549">
            <v>69392.071699999986</v>
          </cell>
          <cell r="K1549">
            <v>55972.272399999994</v>
          </cell>
          <cell r="L1549">
            <v>71907.277099999992</v>
          </cell>
          <cell r="M1549">
            <v>54127.755100000009</v>
          </cell>
          <cell r="N1549">
            <v>53625.251299999996</v>
          </cell>
          <cell r="O1549">
            <v>55287.660800000012</v>
          </cell>
          <cell r="P1549">
            <v>46224.013299999999</v>
          </cell>
          <cell r="Q1549">
            <v>52891.094999999994</v>
          </cell>
          <cell r="R1549">
            <v>56327.060300000034</v>
          </cell>
          <cell r="S1549">
            <v>44173.241000000002</v>
          </cell>
          <cell r="T1549">
            <v>46230.633400000006</v>
          </cell>
          <cell r="U1549">
            <v>39060.342700000001</v>
          </cell>
          <cell r="V1549">
            <v>35764.553100000005</v>
          </cell>
          <cell r="W1549">
            <v>31968.111699999994</v>
          </cell>
          <cell r="X1549">
            <v>24741.22464787</v>
          </cell>
          <cell r="Y1549">
            <v>18136.462921759994</v>
          </cell>
          <cell r="Z1549">
            <v>266355.5</v>
          </cell>
          <cell r="AA1549">
            <v>314701.5</v>
          </cell>
          <cell r="AB1549">
            <v>330266.90000000002</v>
          </cell>
          <cell r="AC1549">
            <v>359458.39999999997</v>
          </cell>
          <cell r="AD1549">
            <v>330440.99</v>
          </cell>
          <cell r="AE1549">
            <v>266517.40000000002</v>
          </cell>
          <cell r="AF1549">
            <v>345040.25</v>
          </cell>
          <cell r="AG1549">
            <v>264031.5</v>
          </cell>
          <cell r="AH1549">
            <v>261580.5</v>
          </cell>
          <cell r="AI1549">
            <v>273028.59999999998</v>
          </cell>
          <cell r="AJ1549">
            <v>231117.69999999998</v>
          </cell>
          <cell r="AK1549">
            <v>264454.75</v>
          </cell>
          <cell r="AL1549">
            <v>281634.14999999997</v>
          </cell>
          <cell r="AM1549">
            <v>220865.2</v>
          </cell>
          <cell r="AN1549">
            <v>231152.43999999997</v>
          </cell>
          <cell r="AO1549">
            <v>195300</v>
          </cell>
          <cell r="AP1549">
            <v>178821.7</v>
          </cell>
          <cell r="AQ1549">
            <v>159840.5</v>
          </cell>
          <cell r="AR1549">
            <v>113683.1</v>
          </cell>
          <cell r="AS1549">
            <v>82439</v>
          </cell>
        </row>
        <row r="1550">
          <cell r="D1550">
            <v>784842</v>
          </cell>
          <cell r="F1550">
            <v>3164.2043000000008</v>
          </cell>
          <cell r="G1550">
            <v>1078.0803000000001</v>
          </cell>
          <cell r="Z1550">
            <v>1035</v>
          </cell>
          <cell r="AA1550">
            <v>436</v>
          </cell>
        </row>
        <row r="1551">
          <cell r="D1551">
            <v>784850</v>
          </cell>
          <cell r="F1551">
            <v>2198309.7519999999</v>
          </cell>
          <cell r="G1551">
            <v>2161974.4022999997</v>
          </cell>
          <cell r="H1551">
            <v>2160196.1044999994</v>
          </cell>
          <cell r="I1551">
            <v>2295056.4587999997</v>
          </cell>
          <cell r="J1551">
            <v>2271189.9515</v>
          </cell>
          <cell r="K1551">
            <v>1784615.5802</v>
          </cell>
          <cell r="L1551">
            <v>1632937.4796000002</v>
          </cell>
          <cell r="M1551">
            <v>947076.59799999988</v>
          </cell>
          <cell r="N1551">
            <v>917476.59019999998</v>
          </cell>
          <cell r="O1551">
            <v>853053.83049999969</v>
          </cell>
          <cell r="P1551">
            <v>478740.88989999995</v>
          </cell>
          <cell r="Z1551">
            <v>716784</v>
          </cell>
          <cell r="AA1551">
            <v>876908.97</v>
          </cell>
          <cell r="AB1551">
            <v>873635</v>
          </cell>
          <cell r="AC1551">
            <v>928176</v>
          </cell>
          <cell r="AD1551">
            <v>918520</v>
          </cell>
          <cell r="AE1551">
            <v>721736</v>
          </cell>
          <cell r="AF1551">
            <v>679080</v>
          </cell>
          <cell r="AG1551">
            <v>599394</v>
          </cell>
          <cell r="AH1551">
            <v>580661</v>
          </cell>
          <cell r="AI1551">
            <v>539889</v>
          </cell>
          <cell r="AJ1551">
            <v>308530</v>
          </cell>
        </row>
        <row r="1552">
          <cell r="D1552">
            <v>2354322</v>
          </cell>
          <cell r="P1552">
            <v>65863.2166</v>
          </cell>
          <cell r="Q1552">
            <v>142006.21230000007</v>
          </cell>
          <cell r="R1552">
            <v>139964.77090000003</v>
          </cell>
          <cell r="S1552">
            <v>89049.725552229997</v>
          </cell>
          <cell r="T1552">
            <v>83076.651486919989</v>
          </cell>
          <cell r="U1552">
            <v>76769.138695720001</v>
          </cell>
          <cell r="V1552">
            <v>63547.307921750005</v>
          </cell>
          <cell r="W1552">
            <v>60516.635095649995</v>
          </cell>
          <cell r="X1552">
            <v>61302.393482680003</v>
          </cell>
          <cell r="Y1552">
            <v>72185.403295720011</v>
          </cell>
          <cell r="AJ1552">
            <v>232473</v>
          </cell>
          <cell r="AK1552">
            <v>501230</v>
          </cell>
          <cell r="AL1552">
            <v>494021</v>
          </cell>
          <cell r="AM1552">
            <v>431306</v>
          </cell>
          <cell r="AN1552">
            <v>416740</v>
          </cell>
          <cell r="AO1552">
            <v>385106</v>
          </cell>
          <cell r="AP1552">
            <v>341688</v>
          </cell>
          <cell r="AQ1552">
            <v>325400</v>
          </cell>
          <cell r="AR1552">
            <v>329623</v>
          </cell>
          <cell r="AS1552">
            <v>264113</v>
          </cell>
        </row>
        <row r="1553">
          <cell r="D1553">
            <v>485411</v>
          </cell>
          <cell r="R1553">
            <v>2268.8000000000002</v>
          </cell>
          <cell r="S1553">
            <v>2694.2000000000003</v>
          </cell>
          <cell r="T1553">
            <v>4112.2</v>
          </cell>
          <cell r="U1553">
            <v>3119.6</v>
          </cell>
          <cell r="V1553">
            <v>3970.4</v>
          </cell>
          <cell r="W1553">
            <v>5955.6</v>
          </cell>
          <cell r="X1553">
            <v>8508</v>
          </cell>
          <cell r="Y1553">
            <v>5530.2000000000007</v>
          </cell>
          <cell r="AL1553">
            <v>2400</v>
          </cell>
          <cell r="AM1553">
            <v>2850</v>
          </cell>
          <cell r="AN1553">
            <v>4350</v>
          </cell>
          <cell r="AO1553">
            <v>3300</v>
          </cell>
          <cell r="AP1553">
            <v>4200</v>
          </cell>
          <cell r="AQ1553">
            <v>6300</v>
          </cell>
          <cell r="AR1553">
            <v>9000</v>
          </cell>
          <cell r="AS1553">
            <v>5850</v>
          </cell>
        </row>
        <row r="1554">
          <cell r="D1554">
            <v>283347</v>
          </cell>
          <cell r="F1554">
            <v>50971.144</v>
          </cell>
          <cell r="G1554">
            <v>55315.393399999994</v>
          </cell>
          <cell r="H1554">
            <v>48348.069299999996</v>
          </cell>
          <cell r="I1554">
            <v>42934.2958</v>
          </cell>
          <cell r="J1554">
            <v>39949.94660000001</v>
          </cell>
          <cell r="K1554">
            <v>31529.893100000005</v>
          </cell>
          <cell r="L1554">
            <v>33386.296499999997</v>
          </cell>
          <cell r="M1554">
            <v>37694.251000000004</v>
          </cell>
          <cell r="N1554">
            <v>29997.690799999997</v>
          </cell>
          <cell r="O1554">
            <v>26543.740400000006</v>
          </cell>
          <cell r="P1554">
            <v>34372.412299999996</v>
          </cell>
          <cell r="Q1554">
            <v>34853.934800000003</v>
          </cell>
          <cell r="R1554">
            <v>40716.43960000002</v>
          </cell>
          <cell r="S1554">
            <v>35802.868930470009</v>
          </cell>
          <cell r="T1554">
            <v>8911.7473000000009</v>
          </cell>
          <cell r="U1554">
            <v>1738.7564043500001</v>
          </cell>
          <cell r="V1554">
            <v>35.582599999999999</v>
          </cell>
          <cell r="Z1554">
            <v>40111</v>
          </cell>
          <cell r="AA1554">
            <v>43568</v>
          </cell>
          <cell r="AB1554">
            <v>38049</v>
          </cell>
          <cell r="AC1554">
            <v>33788.5</v>
          </cell>
          <cell r="AD1554">
            <v>31439</v>
          </cell>
          <cell r="AE1554">
            <v>24812</v>
          </cell>
          <cell r="AF1554">
            <v>26273</v>
          </cell>
          <cell r="AG1554">
            <v>29663</v>
          </cell>
          <cell r="AH1554">
            <v>23606</v>
          </cell>
          <cell r="AI1554">
            <v>20887</v>
          </cell>
          <cell r="AJ1554">
            <v>27050</v>
          </cell>
          <cell r="AK1554">
            <v>27429.25</v>
          </cell>
          <cell r="AL1554">
            <v>32042.78</v>
          </cell>
          <cell r="AM1554">
            <v>28176</v>
          </cell>
          <cell r="AN1554">
            <v>6371</v>
          </cell>
          <cell r="AO1554">
            <v>943</v>
          </cell>
          <cell r="AP1554">
            <v>28</v>
          </cell>
        </row>
        <row r="1555">
          <cell r="D1555">
            <v>2475111</v>
          </cell>
          <cell r="T1555">
            <v>1026.1826000000001</v>
          </cell>
          <cell r="U1555">
            <v>3505.0082999999995</v>
          </cell>
          <cell r="V1555">
            <v>7963.0516999999991</v>
          </cell>
          <cell r="W1555">
            <v>8279.4609</v>
          </cell>
          <cell r="X1555">
            <v>6378.6520304299993</v>
          </cell>
          <cell r="Y1555">
            <v>7094.1304</v>
          </cell>
          <cell r="AN1555">
            <v>300</v>
          </cell>
          <cell r="AO1555">
            <v>790</v>
          </cell>
          <cell r="AP1555">
            <v>1896</v>
          </cell>
          <cell r="AQ1555">
            <v>1998</v>
          </cell>
          <cell r="AR1555">
            <v>1740</v>
          </cell>
          <cell r="AS1555">
            <v>1798</v>
          </cell>
        </row>
        <row r="1556">
          <cell r="D1556">
            <v>474320</v>
          </cell>
          <cell r="F1556">
            <v>4900</v>
          </cell>
          <cell r="G1556">
            <v>13200</v>
          </cell>
          <cell r="H1556">
            <v>16600</v>
          </cell>
          <cell r="I1556">
            <v>19500</v>
          </cell>
          <cell r="J1556">
            <v>32600</v>
          </cell>
          <cell r="K1556">
            <v>42000</v>
          </cell>
          <cell r="L1556">
            <v>41700</v>
          </cell>
          <cell r="M1556">
            <v>23600</v>
          </cell>
          <cell r="N1556">
            <v>17000</v>
          </cell>
          <cell r="O1556">
            <v>14850</v>
          </cell>
          <cell r="P1556">
            <v>4200</v>
          </cell>
          <cell r="Q1556">
            <v>5400</v>
          </cell>
          <cell r="R1556">
            <v>2300</v>
          </cell>
          <cell r="S1556">
            <v>4085.0172000000002</v>
          </cell>
          <cell r="T1556">
            <v>1230</v>
          </cell>
          <cell r="U1556">
            <v>1332.5043000000001</v>
          </cell>
          <cell r="W1556">
            <v>410</v>
          </cell>
          <cell r="X1556">
            <v>102.5043</v>
          </cell>
          <cell r="Y1556">
            <v>102.5043</v>
          </cell>
          <cell r="Z1556">
            <v>12240</v>
          </cell>
          <cell r="AA1556">
            <v>35340</v>
          </cell>
          <cell r="AB1556">
            <v>39840</v>
          </cell>
          <cell r="AC1556">
            <v>46800</v>
          </cell>
          <cell r="AD1556">
            <v>78240</v>
          </cell>
          <cell r="AE1556">
            <v>100800</v>
          </cell>
          <cell r="AF1556">
            <v>100080</v>
          </cell>
          <cell r="AG1556">
            <v>56640</v>
          </cell>
          <cell r="AH1556">
            <v>40800</v>
          </cell>
          <cell r="AI1556">
            <v>37680</v>
          </cell>
          <cell r="AJ1556">
            <v>20160</v>
          </cell>
          <cell r="AK1556">
            <v>25920</v>
          </cell>
          <cell r="AL1556">
            <v>11040</v>
          </cell>
          <cell r="AM1556">
            <v>11040</v>
          </cell>
          <cell r="AN1556">
            <v>2880</v>
          </cell>
          <cell r="AO1556">
            <v>3120</v>
          </cell>
          <cell r="AQ1556">
            <v>960</v>
          </cell>
          <cell r="AR1556">
            <v>240</v>
          </cell>
          <cell r="AS1556">
            <v>240</v>
          </cell>
        </row>
        <row r="1557">
          <cell r="D1557">
            <v>307696</v>
          </cell>
          <cell r="G1557">
            <v>135.0044</v>
          </cell>
          <cell r="H1557">
            <v>652.49779999999998</v>
          </cell>
          <cell r="I1557">
            <v>270</v>
          </cell>
          <cell r="J1557">
            <v>247.50220000000002</v>
          </cell>
          <cell r="K1557">
            <v>551.26210000000003</v>
          </cell>
          <cell r="L1557">
            <v>1196.2489</v>
          </cell>
          <cell r="M1557">
            <v>1428.7466999999999</v>
          </cell>
          <cell r="N1557">
            <v>2249.9912000000004</v>
          </cell>
          <cell r="O1557">
            <v>2441.2533000000003</v>
          </cell>
          <cell r="P1557">
            <v>2295.0043999999998</v>
          </cell>
          <cell r="Q1557">
            <v>3821.2521999999999</v>
          </cell>
          <cell r="R1557">
            <v>5152.5212999999994</v>
          </cell>
          <cell r="S1557">
            <v>4991.3122999999996</v>
          </cell>
          <cell r="T1557">
            <v>16492.546900000001</v>
          </cell>
          <cell r="U1557">
            <v>13702.5129</v>
          </cell>
          <cell r="V1557">
            <v>9990</v>
          </cell>
          <cell r="W1557">
            <v>18090</v>
          </cell>
          <cell r="X1557">
            <v>17550</v>
          </cell>
          <cell r="Y1557">
            <v>20250</v>
          </cell>
          <cell r="AA1557">
            <v>360</v>
          </cell>
          <cell r="AB1557">
            <v>1740</v>
          </cell>
          <cell r="AC1557">
            <v>720</v>
          </cell>
          <cell r="AD1557">
            <v>660</v>
          </cell>
          <cell r="AE1557">
            <v>1470</v>
          </cell>
          <cell r="AF1557">
            <v>3190</v>
          </cell>
          <cell r="AG1557">
            <v>3810</v>
          </cell>
          <cell r="AH1557">
            <v>6000</v>
          </cell>
          <cell r="AI1557">
            <v>6510</v>
          </cell>
          <cell r="AJ1557">
            <v>6120</v>
          </cell>
          <cell r="AK1557">
            <v>10190</v>
          </cell>
          <cell r="AL1557">
            <v>13740</v>
          </cell>
          <cell r="AM1557">
            <v>13310</v>
          </cell>
          <cell r="AN1557">
            <v>15960</v>
          </cell>
          <cell r="AO1557">
            <v>12180</v>
          </cell>
          <cell r="AP1557">
            <v>8880</v>
          </cell>
          <cell r="AQ1557">
            <v>16080</v>
          </cell>
          <cell r="AR1557">
            <v>15600</v>
          </cell>
          <cell r="AS1557">
            <v>18000</v>
          </cell>
        </row>
        <row r="1558">
          <cell r="D1558">
            <v>307645</v>
          </cell>
          <cell r="F1558">
            <v>278377.23290000006</v>
          </cell>
          <cell r="G1558">
            <v>541669.62289999996</v>
          </cell>
          <cell r="H1558">
            <v>763669.51669999992</v>
          </cell>
          <cell r="I1558">
            <v>913807.92189999996</v>
          </cell>
          <cell r="J1558">
            <v>1037476.9595000003</v>
          </cell>
          <cell r="K1558">
            <v>1047676.8831999999</v>
          </cell>
          <cell r="L1558">
            <v>1276312.5282999999</v>
          </cell>
          <cell r="M1558">
            <v>1497454.5762999998</v>
          </cell>
          <cell r="N1558">
            <v>1674363.2020999999</v>
          </cell>
          <cell r="O1558">
            <v>1649452.5497999997</v>
          </cell>
          <cell r="P1558">
            <v>1425167.2768999997</v>
          </cell>
          <cell r="Q1558">
            <v>1274198.6580000001</v>
          </cell>
          <cell r="R1558">
            <v>451985.51479999995</v>
          </cell>
          <cell r="T1558">
            <v>26895.691426090001</v>
          </cell>
          <cell r="U1558">
            <v>39535.803213060004</v>
          </cell>
          <cell r="V1558">
            <v>38744.318426090002</v>
          </cell>
          <cell r="W1558">
            <v>37255.874217390003</v>
          </cell>
          <cell r="X1558">
            <v>2015.7120869600001</v>
          </cell>
          <cell r="Z1558">
            <v>54506</v>
          </cell>
          <cell r="AA1558">
            <v>106564.5</v>
          </cell>
          <cell r="AB1558">
            <v>149526</v>
          </cell>
          <cell r="AC1558">
            <v>178923</v>
          </cell>
          <cell r="AD1558">
            <v>203137</v>
          </cell>
          <cell r="AE1558">
            <v>205134</v>
          </cell>
          <cell r="AF1558">
            <v>249901</v>
          </cell>
          <cell r="AG1558">
            <v>293200.5</v>
          </cell>
          <cell r="AH1558">
            <v>327839</v>
          </cell>
          <cell r="AI1558">
            <v>322961.5</v>
          </cell>
          <cell r="AJ1558">
            <v>279053</v>
          </cell>
          <cell r="AK1558">
            <v>249492.5</v>
          </cell>
          <cell r="AL1558">
            <v>89366.5</v>
          </cell>
          <cell r="AN1558">
            <v>125512.5</v>
          </cell>
          <cell r="AO1558">
            <v>184505.5</v>
          </cell>
          <cell r="AP1558">
            <v>180813.5</v>
          </cell>
          <cell r="AQ1558">
            <v>173867.5</v>
          </cell>
          <cell r="AR1558">
            <v>10230.5</v>
          </cell>
        </row>
        <row r="1559">
          <cell r="D1559">
            <v>2399369</v>
          </cell>
          <cell r="R1559">
            <v>146863.44830000002</v>
          </cell>
          <cell r="S1559">
            <v>233713.38004349999</v>
          </cell>
          <cell r="T1559">
            <v>73104.512956549996</v>
          </cell>
          <cell r="W1559">
            <v>596.91104782000002</v>
          </cell>
          <cell r="X1559">
            <v>23609.208530450003</v>
          </cell>
          <cell r="Y1559">
            <v>15361.555556540001</v>
          </cell>
          <cell r="AL1559">
            <v>126525</v>
          </cell>
          <cell r="AM1559">
            <v>201351</v>
          </cell>
          <cell r="AN1559">
            <v>64487.5</v>
          </cell>
          <cell r="AQ1559">
            <v>3978</v>
          </cell>
          <cell r="AR1559">
            <v>157345</v>
          </cell>
          <cell r="AS1559">
            <v>102376.5</v>
          </cell>
        </row>
        <row r="1560">
          <cell r="D1560">
            <v>399485</v>
          </cell>
          <cell r="F1560">
            <v>386170.88</v>
          </cell>
          <cell r="G1560">
            <v>409866.24000000005</v>
          </cell>
          <cell r="H1560">
            <v>412661.76000000007</v>
          </cell>
          <cell r="I1560">
            <v>417438.71999999997</v>
          </cell>
          <cell r="J1560">
            <v>474716.16000000009</v>
          </cell>
          <cell r="K1560">
            <v>557885.43999999994</v>
          </cell>
          <cell r="L1560">
            <v>598758.39999999991</v>
          </cell>
          <cell r="M1560">
            <v>337745.91999999998</v>
          </cell>
          <cell r="N1560">
            <v>193300.48000000001</v>
          </cell>
          <cell r="O1560">
            <v>128447.99999999999</v>
          </cell>
          <cell r="P1560">
            <v>69790.614099999992</v>
          </cell>
          <cell r="Q1560">
            <v>53352.842600000004</v>
          </cell>
          <cell r="R1560">
            <v>51908.945699999997</v>
          </cell>
          <cell r="S1560">
            <v>22557.989600000001</v>
          </cell>
          <cell r="Z1560">
            <v>75424</v>
          </cell>
          <cell r="AA1560">
            <v>80292</v>
          </cell>
          <cell r="AB1560">
            <v>80598</v>
          </cell>
          <cell r="AC1560">
            <v>81531</v>
          </cell>
          <cell r="AD1560">
            <v>92718</v>
          </cell>
          <cell r="AE1560">
            <v>108962</v>
          </cell>
          <cell r="AF1560">
            <v>116945</v>
          </cell>
          <cell r="AG1560">
            <v>65966</v>
          </cell>
          <cell r="AH1560">
            <v>37754</v>
          </cell>
          <cell r="AI1560">
            <v>27363</v>
          </cell>
          <cell r="AJ1560">
            <v>27262</v>
          </cell>
          <cell r="AK1560">
            <v>20841</v>
          </cell>
          <cell r="AL1560">
            <v>20277</v>
          </cell>
          <cell r="AM1560">
            <v>8871</v>
          </cell>
        </row>
        <row r="1561">
          <cell r="D1561">
            <v>2444526</v>
          </cell>
          <cell r="S1561">
            <v>4401.3293999999996</v>
          </cell>
          <cell r="T1561">
            <v>7938.103000000001</v>
          </cell>
          <cell r="U1561">
            <v>8249.6944000000003</v>
          </cell>
          <cell r="V1561">
            <v>8079.954999999999</v>
          </cell>
          <cell r="W1561">
            <v>10445.275599999999</v>
          </cell>
          <cell r="X1561">
            <v>22116.704600000001</v>
          </cell>
          <cell r="Y1561">
            <v>36611.76533046001</v>
          </cell>
          <cell r="AM1561">
            <v>5030</v>
          </cell>
          <cell r="AN1561">
            <v>9072</v>
          </cell>
          <cell r="AO1561">
            <v>9428</v>
          </cell>
          <cell r="AP1561">
            <v>9234</v>
          </cell>
          <cell r="AQ1561">
            <v>11937</v>
          </cell>
          <cell r="AR1561">
            <v>25275</v>
          </cell>
          <cell r="AS1561">
            <v>41840</v>
          </cell>
        </row>
        <row r="1562">
          <cell r="D1562">
            <v>210218</v>
          </cell>
          <cell r="F1562">
            <v>167.43079999999998</v>
          </cell>
          <cell r="G1562">
            <v>217.6354</v>
          </cell>
          <cell r="Z1562">
            <v>30</v>
          </cell>
          <cell r="AA1562">
            <v>39</v>
          </cell>
        </row>
        <row r="1563">
          <cell r="D1563">
            <v>2146959</v>
          </cell>
          <cell r="J1563">
            <v>357693.44669999997</v>
          </cell>
          <cell r="K1563">
            <v>872150.13679999998</v>
          </cell>
          <cell r="L1563">
            <v>955928.45090000005</v>
          </cell>
          <cell r="M1563">
            <v>116277.51480000002</v>
          </cell>
          <cell r="AD1563">
            <v>87493</v>
          </cell>
          <cell r="AE1563">
            <v>213587</v>
          </cell>
          <cell r="AF1563">
            <v>234104</v>
          </cell>
          <cell r="AG1563">
            <v>28476</v>
          </cell>
        </row>
        <row r="1564">
          <cell r="D1564">
            <v>2153904</v>
          </cell>
          <cell r="J1564">
            <v>735.00440000000003</v>
          </cell>
          <cell r="K1564">
            <v>5880.0352000000003</v>
          </cell>
          <cell r="L1564">
            <v>9613.8220000000001</v>
          </cell>
          <cell r="M1564">
            <v>48921.881600000008</v>
          </cell>
          <cell r="N1564">
            <v>53655.321200000006</v>
          </cell>
          <cell r="O1564">
            <v>67620.387200000012</v>
          </cell>
          <cell r="P1564">
            <v>22785.052800000001</v>
          </cell>
          <cell r="Q1564">
            <v>17640</v>
          </cell>
          <cell r="R1564">
            <v>1470</v>
          </cell>
          <cell r="S1564">
            <v>1470</v>
          </cell>
          <cell r="AD1564">
            <v>300</v>
          </cell>
          <cell r="AE1564">
            <v>2400</v>
          </cell>
          <cell r="AF1564">
            <v>3924</v>
          </cell>
          <cell r="AG1564">
            <v>19968</v>
          </cell>
          <cell r="AH1564">
            <v>21900</v>
          </cell>
          <cell r="AI1564">
            <v>27600</v>
          </cell>
          <cell r="AJ1564">
            <v>9300</v>
          </cell>
          <cell r="AK1564">
            <v>7200</v>
          </cell>
          <cell r="AL1564">
            <v>600</v>
          </cell>
          <cell r="AM1564">
            <v>600</v>
          </cell>
        </row>
        <row r="1565">
          <cell r="D1565">
            <v>2360969</v>
          </cell>
          <cell r="P1565">
            <v>49447.226699999999</v>
          </cell>
          <cell r="Q1565">
            <v>36946.147900000004</v>
          </cell>
          <cell r="R1565">
            <v>35145.442599999995</v>
          </cell>
          <cell r="S1565">
            <v>21455.981952179995</v>
          </cell>
          <cell r="T1565">
            <v>16500.773973920001</v>
          </cell>
          <cell r="U1565">
            <v>18185.156900000005</v>
          </cell>
          <cell r="V1565">
            <v>9003.7566000000006</v>
          </cell>
          <cell r="AJ1565">
            <v>16146</v>
          </cell>
          <cell r="AK1565">
            <v>12064</v>
          </cell>
          <cell r="AL1565">
            <v>11476</v>
          </cell>
          <cell r="AM1565">
            <v>7006</v>
          </cell>
          <cell r="AN1565">
            <v>5388</v>
          </cell>
          <cell r="AO1565">
            <v>5938</v>
          </cell>
          <cell r="AP1565">
            <v>2940</v>
          </cell>
        </row>
        <row r="1566">
          <cell r="D1566">
            <v>2243350</v>
          </cell>
          <cell r="M1566">
            <v>991850.02789999999</v>
          </cell>
          <cell r="N1566">
            <v>1297072.2819000001</v>
          </cell>
          <cell r="O1566">
            <v>1356453.5855</v>
          </cell>
          <cell r="P1566">
            <v>1387742.5157000001</v>
          </cell>
          <cell r="Q1566">
            <v>1166396.0946</v>
          </cell>
          <cell r="R1566">
            <v>1012842.3295000001</v>
          </cell>
          <cell r="S1566">
            <v>840386.83380000002</v>
          </cell>
          <cell r="T1566">
            <v>739887.85105218005</v>
          </cell>
          <cell r="U1566">
            <v>588171.62470000004</v>
          </cell>
          <cell r="V1566">
            <v>508105.53870000003</v>
          </cell>
          <cell r="W1566">
            <v>226692.33696521996</v>
          </cell>
          <cell r="X1566">
            <v>192577.00719999996</v>
          </cell>
          <cell r="Y1566">
            <v>123836.97280000002</v>
          </cell>
          <cell r="AG1566">
            <v>161934</v>
          </cell>
          <cell r="AH1566">
            <v>211766</v>
          </cell>
          <cell r="AI1566">
            <v>221461</v>
          </cell>
          <cell r="AJ1566">
            <v>226570</v>
          </cell>
          <cell r="AK1566">
            <v>190432</v>
          </cell>
          <cell r="AL1566">
            <v>165362</v>
          </cell>
          <cell r="AM1566">
            <v>137206</v>
          </cell>
          <cell r="AN1566">
            <v>120798</v>
          </cell>
          <cell r="AO1566">
            <v>96028</v>
          </cell>
          <cell r="AP1566">
            <v>82956</v>
          </cell>
          <cell r="AQ1566">
            <v>58754</v>
          </cell>
          <cell r="AR1566">
            <v>49912</v>
          </cell>
          <cell r="AS1566">
            <v>32096</v>
          </cell>
        </row>
        <row r="1567">
          <cell r="D1567">
            <v>239852</v>
          </cell>
          <cell r="F1567">
            <v>8371.0315999999984</v>
          </cell>
          <cell r="G1567">
            <v>8759.3030999999992</v>
          </cell>
          <cell r="H1567">
            <v>7999.2474000000011</v>
          </cell>
          <cell r="I1567">
            <v>7881.8506000000016</v>
          </cell>
          <cell r="J1567">
            <v>6687.797700000001</v>
          </cell>
          <cell r="K1567">
            <v>7170.0222000000012</v>
          </cell>
          <cell r="L1567">
            <v>7209.3811999999998</v>
          </cell>
          <cell r="M1567">
            <v>8129.5714000000016</v>
          </cell>
          <cell r="N1567">
            <v>8088.9007000000011</v>
          </cell>
          <cell r="O1567">
            <v>7007.6092000000017</v>
          </cell>
          <cell r="P1567">
            <v>7151.9616000000005</v>
          </cell>
          <cell r="Q1567">
            <v>6618.9107999999997</v>
          </cell>
          <cell r="R1567">
            <v>5497.2561999999998</v>
          </cell>
          <cell r="S1567">
            <v>4939.2678652600007</v>
          </cell>
          <cell r="T1567">
            <v>4477.9232130799992</v>
          </cell>
          <cell r="U1567">
            <v>4477.2590304700007</v>
          </cell>
          <cell r="V1567">
            <v>4084.3644695900007</v>
          </cell>
          <cell r="W1567">
            <v>4013.5575565499998</v>
          </cell>
          <cell r="X1567">
            <v>3484.7148217700001</v>
          </cell>
          <cell r="Y1567">
            <v>2333.7203521899996</v>
          </cell>
          <cell r="Z1567">
            <v>57577</v>
          </cell>
          <cell r="AA1567">
            <v>61018</v>
          </cell>
          <cell r="AB1567">
            <v>55064</v>
          </cell>
          <cell r="AC1567">
            <v>54261.5</v>
          </cell>
          <cell r="AD1567">
            <v>46027.5</v>
          </cell>
          <cell r="AE1567">
            <v>49329.5</v>
          </cell>
          <cell r="AF1567">
            <v>49567</v>
          </cell>
          <cell r="AG1567">
            <v>55935.5</v>
          </cell>
          <cell r="AH1567">
            <v>55656.800000000003</v>
          </cell>
          <cell r="AI1567">
            <v>48216.75</v>
          </cell>
          <cell r="AJ1567">
            <v>49193</v>
          </cell>
          <cell r="AK1567">
            <v>45518</v>
          </cell>
          <cell r="AL1567">
            <v>37802.5</v>
          </cell>
          <cell r="AM1567">
            <v>33963.5</v>
          </cell>
          <cell r="AN1567">
            <v>30791.5</v>
          </cell>
          <cell r="AO1567">
            <v>30787</v>
          </cell>
          <cell r="AP1567">
            <v>28085</v>
          </cell>
          <cell r="AQ1567">
            <v>27597.5</v>
          </cell>
          <cell r="AR1567">
            <v>23960.5</v>
          </cell>
          <cell r="AS1567">
            <v>16045.5</v>
          </cell>
        </row>
        <row r="1568">
          <cell r="D1568">
            <v>548995</v>
          </cell>
          <cell r="F1568">
            <v>215.97460000000001</v>
          </cell>
          <cell r="G1568">
            <v>167.28059999999999</v>
          </cell>
          <cell r="Z1568">
            <v>1485</v>
          </cell>
          <cell r="AA1568">
            <v>1220</v>
          </cell>
        </row>
        <row r="1569">
          <cell r="D1569">
            <v>258040</v>
          </cell>
          <cell r="F1569">
            <v>8035.7457999999997</v>
          </cell>
          <cell r="G1569">
            <v>7713.9374999999982</v>
          </cell>
          <cell r="H1569">
            <v>6794.8533000000007</v>
          </cell>
          <cell r="I1569">
            <v>6669.2407999999996</v>
          </cell>
          <cell r="J1569">
            <v>7376.2204000000002</v>
          </cell>
          <cell r="K1569">
            <v>7897.8595000000005</v>
          </cell>
          <cell r="L1569">
            <v>6558.8289000000004</v>
          </cell>
          <cell r="M1569">
            <v>9975.1612000000005</v>
          </cell>
          <cell r="N1569">
            <v>7476.1114000000007</v>
          </cell>
          <cell r="O1569">
            <v>121.182</v>
          </cell>
          <cell r="P1569">
            <v>1.4870000000000001</v>
          </cell>
          <cell r="Z1569">
            <v>12718</v>
          </cell>
          <cell r="AA1569">
            <v>12225</v>
          </cell>
          <cell r="AB1569">
            <v>10765</v>
          </cell>
          <cell r="AC1569">
            <v>10552</v>
          </cell>
          <cell r="AD1569">
            <v>11675.3</v>
          </cell>
          <cell r="AE1569">
            <v>12512</v>
          </cell>
          <cell r="AF1569">
            <v>10372</v>
          </cell>
          <cell r="AG1569">
            <v>15792</v>
          </cell>
          <cell r="AH1569">
            <v>11817</v>
          </cell>
          <cell r="AI1569">
            <v>192</v>
          </cell>
          <cell r="AJ1569">
            <v>1</v>
          </cell>
        </row>
        <row r="1570">
          <cell r="D1570">
            <v>258059</v>
          </cell>
          <cell r="F1570">
            <v>231.03930000000003</v>
          </cell>
          <cell r="G1570">
            <v>73.848399999999998</v>
          </cell>
          <cell r="Z1570">
            <v>366</v>
          </cell>
          <cell r="AA1570">
            <v>117</v>
          </cell>
        </row>
        <row r="1571">
          <cell r="D1571">
            <v>556009</v>
          </cell>
          <cell r="F1571">
            <v>620.2962</v>
          </cell>
          <cell r="G1571">
            <v>809.13980000000015</v>
          </cell>
          <cell r="H1571">
            <v>705.59300000000007</v>
          </cell>
          <cell r="I1571">
            <v>752.9430000000001</v>
          </cell>
          <cell r="J1571">
            <v>774.40960000000007</v>
          </cell>
          <cell r="K1571">
            <v>992.87670000000014</v>
          </cell>
          <cell r="L1571">
            <v>744.92670000000021</v>
          </cell>
          <cell r="M1571">
            <v>715.26260000000013</v>
          </cell>
          <cell r="N1571">
            <v>534.75870000000009</v>
          </cell>
          <cell r="O1571">
            <v>23.9818</v>
          </cell>
          <cell r="Z1571">
            <v>976</v>
          </cell>
          <cell r="AA1571">
            <v>1290</v>
          </cell>
          <cell r="AB1571">
            <v>1118</v>
          </cell>
          <cell r="AC1571">
            <v>1193</v>
          </cell>
          <cell r="AD1571">
            <v>1227</v>
          </cell>
          <cell r="AE1571">
            <v>1568</v>
          </cell>
          <cell r="AF1571">
            <v>1181</v>
          </cell>
          <cell r="AG1571">
            <v>1134</v>
          </cell>
          <cell r="AH1571">
            <v>841</v>
          </cell>
          <cell r="AI1571">
            <v>38</v>
          </cell>
        </row>
        <row r="1572">
          <cell r="D1572">
            <v>661589</v>
          </cell>
          <cell r="F1572">
            <v>711.93010000000004</v>
          </cell>
          <cell r="G1572">
            <v>767.56590000000006</v>
          </cell>
          <cell r="H1572">
            <v>1997.6458</v>
          </cell>
          <cell r="I1572">
            <v>92.782499999999999</v>
          </cell>
          <cell r="Z1572">
            <v>1128</v>
          </cell>
          <cell r="AA1572">
            <v>1216</v>
          </cell>
          <cell r="AB1572">
            <v>2615</v>
          </cell>
          <cell r="AC1572">
            <v>147</v>
          </cell>
        </row>
        <row r="1573">
          <cell r="D1573">
            <v>2233061</v>
          </cell>
          <cell r="N1573">
            <v>893.33870000000002</v>
          </cell>
          <cell r="O1573">
            <v>91.697500000000005</v>
          </cell>
          <cell r="AH1573">
            <v>1408</v>
          </cell>
          <cell r="AI1573">
            <v>145</v>
          </cell>
        </row>
        <row r="1574">
          <cell r="D1574">
            <v>2273144</v>
          </cell>
          <cell r="N1574">
            <v>4824.72</v>
          </cell>
          <cell r="O1574">
            <v>20610.727000000003</v>
          </cell>
          <cell r="P1574">
            <v>22412.337700000004</v>
          </cell>
          <cell r="Q1574">
            <v>32980.402600000001</v>
          </cell>
          <cell r="R1574">
            <v>35909.708700000003</v>
          </cell>
          <cell r="S1574">
            <v>39188.780443529999</v>
          </cell>
          <cell r="T1574">
            <v>38748.425991360004</v>
          </cell>
          <cell r="U1574">
            <v>46007.034269590004</v>
          </cell>
          <cell r="V1574">
            <v>49008.554704369999</v>
          </cell>
          <cell r="W1574">
            <v>53607.037326129997</v>
          </cell>
          <cell r="X1574">
            <v>63159.44165659001</v>
          </cell>
          <cell r="Y1574">
            <v>65806.803930420021</v>
          </cell>
          <cell r="AH1574">
            <v>6701</v>
          </cell>
          <cell r="AI1574">
            <v>28626</v>
          </cell>
          <cell r="AJ1574">
            <v>31116</v>
          </cell>
          <cell r="AK1574">
            <v>34325</v>
          </cell>
          <cell r="AL1574">
            <v>35625</v>
          </cell>
          <cell r="AM1574">
            <v>38878</v>
          </cell>
          <cell r="AN1574">
            <v>38440</v>
          </cell>
          <cell r="AO1574">
            <v>45641</v>
          </cell>
          <cell r="AP1574">
            <v>48618</v>
          </cell>
          <cell r="AQ1574">
            <v>53179</v>
          </cell>
          <cell r="AR1574">
            <v>62656</v>
          </cell>
          <cell r="AS1574">
            <v>65285</v>
          </cell>
        </row>
        <row r="1575">
          <cell r="D1575">
            <v>209538</v>
          </cell>
          <cell r="F1575">
            <v>21662.978399999996</v>
          </cell>
          <cell r="G1575">
            <v>22435.844599999997</v>
          </cell>
          <cell r="H1575">
            <v>21429.364399999999</v>
          </cell>
          <cell r="I1575">
            <v>23223.146400000001</v>
          </cell>
          <cell r="J1575">
            <v>24080.370000000006</v>
          </cell>
          <cell r="K1575">
            <v>25554.545899999997</v>
          </cell>
          <cell r="L1575">
            <v>23856.186000000002</v>
          </cell>
          <cell r="M1575">
            <v>24652.229199999998</v>
          </cell>
          <cell r="N1575">
            <v>26272.034700000004</v>
          </cell>
          <cell r="O1575">
            <v>26714.344899999996</v>
          </cell>
          <cell r="P1575">
            <v>28756.408400000008</v>
          </cell>
          <cell r="Q1575">
            <v>32711.214700000008</v>
          </cell>
          <cell r="R1575">
            <v>33274.417399999998</v>
          </cell>
          <cell r="S1575">
            <v>37258.59456533</v>
          </cell>
          <cell r="T1575">
            <v>42238.624387019991</v>
          </cell>
          <cell r="U1575">
            <v>46946.897173969985</v>
          </cell>
          <cell r="V1575">
            <v>64013.609813080002</v>
          </cell>
          <cell r="W1575">
            <v>89489.992234899997</v>
          </cell>
          <cell r="X1575">
            <v>108961.87960881002</v>
          </cell>
          <cell r="Y1575">
            <v>229622.61822612002</v>
          </cell>
          <cell r="Z1575">
            <v>117728</v>
          </cell>
          <cell r="AA1575">
            <v>122383</v>
          </cell>
          <cell r="AB1575">
            <v>116458.5</v>
          </cell>
          <cell r="AC1575">
            <v>125764</v>
          </cell>
          <cell r="AD1575">
            <v>130174</v>
          </cell>
          <cell r="AE1575">
            <v>138703</v>
          </cell>
          <cell r="AF1575">
            <v>129645</v>
          </cell>
          <cell r="AG1575">
            <v>133971.5</v>
          </cell>
          <cell r="AH1575">
            <v>142774.5</v>
          </cell>
          <cell r="AI1575">
            <v>145179</v>
          </cell>
          <cell r="AJ1575">
            <v>156291</v>
          </cell>
          <cell r="AK1575">
            <v>177795</v>
          </cell>
          <cell r="AL1575">
            <v>180854.5</v>
          </cell>
          <cell r="AM1575">
            <v>201834</v>
          </cell>
          <cell r="AN1575">
            <v>229572</v>
          </cell>
          <cell r="AO1575">
            <v>255154</v>
          </cell>
          <cell r="AP1575">
            <v>347903</v>
          </cell>
          <cell r="AQ1575">
            <v>486354</v>
          </cell>
          <cell r="AR1575">
            <v>592175</v>
          </cell>
          <cell r="AS1575">
            <v>724980</v>
          </cell>
        </row>
        <row r="1576">
          <cell r="D1576">
            <v>729426</v>
          </cell>
          <cell r="F1576">
            <v>52358.876999999986</v>
          </cell>
          <cell r="G1576">
            <v>56060.670599999998</v>
          </cell>
          <cell r="H1576">
            <v>48556.380000000012</v>
          </cell>
          <cell r="I1576">
            <v>42489.633900000023</v>
          </cell>
          <cell r="J1576">
            <v>38597.335200000009</v>
          </cell>
          <cell r="K1576">
            <v>34155.743399999999</v>
          </cell>
          <cell r="L1576">
            <v>44010.577700000009</v>
          </cell>
          <cell r="M1576">
            <v>66887.537700000001</v>
          </cell>
          <cell r="N1576">
            <v>69687.282999999996</v>
          </cell>
          <cell r="O1576">
            <v>78584.185500000007</v>
          </cell>
          <cell r="P1576">
            <v>84075.041799999992</v>
          </cell>
          <cell r="Q1576">
            <v>81079.188699999984</v>
          </cell>
          <cell r="R1576">
            <v>84049.678699999989</v>
          </cell>
          <cell r="S1576">
            <v>77736.578656540005</v>
          </cell>
          <cell r="T1576">
            <v>79835.961726120018</v>
          </cell>
          <cell r="U1576">
            <v>77235.211713029988</v>
          </cell>
          <cell r="V1576">
            <v>149128.82757823999</v>
          </cell>
          <cell r="W1576">
            <v>66195.081400020004</v>
          </cell>
          <cell r="X1576">
            <v>60794.204486950002</v>
          </cell>
          <cell r="Y1576">
            <v>47737.056569560002</v>
          </cell>
          <cell r="Z1576">
            <v>293969.90000000002</v>
          </cell>
          <cell r="AA1576">
            <v>316123.38</v>
          </cell>
          <cell r="AB1576">
            <v>272620.90000000002</v>
          </cell>
          <cell r="AC1576">
            <v>238556.5</v>
          </cell>
          <cell r="AD1576">
            <v>216704.2</v>
          </cell>
          <cell r="AE1576">
            <v>191767.95</v>
          </cell>
          <cell r="AF1576">
            <v>207915.3</v>
          </cell>
          <cell r="AG1576">
            <v>267534.75</v>
          </cell>
          <cell r="AH1576">
            <v>278731.8</v>
          </cell>
          <cell r="AI1576">
            <v>314317.30000000005</v>
          </cell>
          <cell r="AJ1576">
            <v>336283.75</v>
          </cell>
          <cell r="AK1576">
            <v>324301.25</v>
          </cell>
          <cell r="AL1576">
            <v>336184.25</v>
          </cell>
          <cell r="AM1576">
            <v>310933.05</v>
          </cell>
          <cell r="AN1576">
            <v>319331.03999999998</v>
          </cell>
          <cell r="AO1576">
            <v>308927.73000000004</v>
          </cell>
          <cell r="AP1576">
            <v>596492.67999999993</v>
          </cell>
          <cell r="AQ1576">
            <v>264770.19</v>
          </cell>
          <cell r="AR1576">
            <v>243167.11000000004</v>
          </cell>
          <cell r="AS1576">
            <v>190940.84999999998</v>
          </cell>
        </row>
        <row r="1577">
          <cell r="D1577">
            <v>250538</v>
          </cell>
          <cell r="F1577">
            <v>11716.510400000001</v>
          </cell>
          <cell r="G1577">
            <v>10425.346800000003</v>
          </cell>
          <cell r="H1577">
            <v>8840.3505000000005</v>
          </cell>
          <cell r="I1577">
            <v>9147.9056999999993</v>
          </cell>
          <cell r="J1577">
            <v>6723.6159999999982</v>
          </cell>
          <cell r="K1577">
            <v>8282.1621999999988</v>
          </cell>
          <cell r="L1577">
            <v>8886.436700000002</v>
          </cell>
          <cell r="M1577">
            <v>10525.523200000001</v>
          </cell>
          <cell r="N1577">
            <v>2807.9383000000003</v>
          </cell>
          <cell r="Z1577">
            <v>4259</v>
          </cell>
          <cell r="AA1577">
            <v>3787</v>
          </cell>
          <cell r="AB1577">
            <v>3211.25</v>
          </cell>
          <cell r="AC1577">
            <v>3323</v>
          </cell>
          <cell r="AD1577">
            <v>2289</v>
          </cell>
          <cell r="AE1577">
            <v>2735</v>
          </cell>
          <cell r="AF1577">
            <v>2727</v>
          </cell>
          <cell r="AG1577">
            <v>3160</v>
          </cell>
          <cell r="AH1577">
            <v>843</v>
          </cell>
        </row>
        <row r="1578">
          <cell r="D1578">
            <v>250511</v>
          </cell>
          <cell r="F1578">
            <v>6089.3059000000003</v>
          </cell>
          <cell r="G1578">
            <v>7377.9717000000028</v>
          </cell>
          <cell r="H1578">
            <v>7069.1185000000005</v>
          </cell>
          <cell r="I1578">
            <v>6829.7935999999972</v>
          </cell>
          <cell r="J1578">
            <v>6902.7214000000004</v>
          </cell>
          <cell r="K1578">
            <v>5726.9710000000023</v>
          </cell>
          <cell r="L1578">
            <v>5756.2852000000003</v>
          </cell>
          <cell r="M1578">
            <v>6881.3514000000005</v>
          </cell>
          <cell r="N1578">
            <v>11530.296000000002</v>
          </cell>
          <cell r="O1578">
            <v>14134.944600000001</v>
          </cell>
          <cell r="P1578">
            <v>14050.232</v>
          </cell>
          <cell r="Q1578">
            <v>15206.735300000002</v>
          </cell>
          <cell r="R1578">
            <v>13343.996900000004</v>
          </cell>
          <cell r="S1578">
            <v>13013.439200009998</v>
          </cell>
          <cell r="T1578">
            <v>12729.413456539996</v>
          </cell>
          <cell r="U1578">
            <v>12791.379556529999</v>
          </cell>
          <cell r="V1578">
            <v>11566.822278280006</v>
          </cell>
          <cell r="W1578">
            <v>13935.214256540003</v>
          </cell>
          <cell r="X1578">
            <v>15411.090943480001</v>
          </cell>
          <cell r="Y1578">
            <v>14810.455430420003</v>
          </cell>
          <cell r="Z1578">
            <v>3010</v>
          </cell>
          <cell r="AA1578">
            <v>3647</v>
          </cell>
          <cell r="AB1578">
            <v>3494.29</v>
          </cell>
          <cell r="AC1578">
            <v>3376</v>
          </cell>
          <cell r="AD1578">
            <v>3177.36</v>
          </cell>
          <cell r="AE1578">
            <v>2574</v>
          </cell>
          <cell r="AF1578">
            <v>2414</v>
          </cell>
          <cell r="AG1578">
            <v>2811</v>
          </cell>
          <cell r="AH1578">
            <v>4710</v>
          </cell>
          <cell r="AI1578">
            <v>5774</v>
          </cell>
          <cell r="AJ1578">
            <v>5739.5</v>
          </cell>
          <cell r="AK1578">
            <v>6212</v>
          </cell>
          <cell r="AL1578">
            <v>5451</v>
          </cell>
          <cell r="AM1578">
            <v>5316.04</v>
          </cell>
          <cell r="AN1578">
            <v>5200</v>
          </cell>
          <cell r="AO1578">
            <v>5225.3</v>
          </cell>
          <cell r="AP1578">
            <v>4725</v>
          </cell>
          <cell r="AQ1578">
            <v>5692.5</v>
          </cell>
          <cell r="AR1578">
            <v>6295.38</v>
          </cell>
          <cell r="AS1578">
            <v>6050</v>
          </cell>
        </row>
        <row r="1579">
          <cell r="D1579">
            <v>282251</v>
          </cell>
          <cell r="F1579">
            <v>16405.275300000001</v>
          </cell>
          <cell r="G1579">
            <v>18513.578799999996</v>
          </cell>
          <cell r="H1579">
            <v>19061.248800000008</v>
          </cell>
          <cell r="I1579">
            <v>22433.908300000003</v>
          </cell>
          <cell r="J1579">
            <v>21417.071000000011</v>
          </cell>
          <cell r="K1579">
            <v>22852.166299999997</v>
          </cell>
          <cell r="L1579">
            <v>25375.426299999999</v>
          </cell>
          <cell r="M1579">
            <v>27235.838800000012</v>
          </cell>
          <cell r="N1579">
            <v>28687.004800000002</v>
          </cell>
          <cell r="O1579">
            <v>32552.696100000001</v>
          </cell>
          <cell r="P1579">
            <v>33535.275800000003</v>
          </cell>
          <cell r="Q1579">
            <v>34378.875000000007</v>
          </cell>
          <cell r="R1579">
            <v>47377.939999999995</v>
          </cell>
          <cell r="S1579">
            <v>45622.302173989992</v>
          </cell>
          <cell r="T1579">
            <v>46078.943017660036</v>
          </cell>
          <cell r="U1579">
            <v>47673.756173999995</v>
          </cell>
          <cell r="V1579">
            <v>82925.718174109963</v>
          </cell>
          <cell r="W1579">
            <v>48584.968639240018</v>
          </cell>
          <cell r="X1579">
            <v>42613.956226189999</v>
          </cell>
          <cell r="Y1579">
            <v>30550.57960872</v>
          </cell>
          <cell r="Z1579">
            <v>182636</v>
          </cell>
          <cell r="AA1579">
            <v>206422.6</v>
          </cell>
          <cell r="AB1579">
            <v>209334.06</v>
          </cell>
          <cell r="AC1579">
            <v>215324</v>
          </cell>
          <cell r="AD1579">
            <v>225512.72999999998</v>
          </cell>
          <cell r="AE1579">
            <v>240606.41</v>
          </cell>
          <cell r="AF1579">
            <v>267175.51</v>
          </cell>
          <cell r="AG1579">
            <v>286767.84999999998</v>
          </cell>
          <cell r="AH1579">
            <v>302051.43000000005</v>
          </cell>
          <cell r="AI1579">
            <v>342762.25</v>
          </cell>
          <cell r="AJ1579">
            <v>352970.2</v>
          </cell>
          <cell r="AK1579">
            <v>344996.00000000006</v>
          </cell>
          <cell r="AL1579">
            <v>453674.85</v>
          </cell>
          <cell r="AM1579">
            <v>436838.64999999997</v>
          </cell>
          <cell r="AN1579">
            <v>441207.5</v>
          </cell>
          <cell r="AO1579">
            <v>456439.5</v>
          </cell>
          <cell r="AP1579">
            <v>793803</v>
          </cell>
          <cell r="AQ1579">
            <v>465166.5</v>
          </cell>
          <cell r="AR1579">
            <v>407971.2</v>
          </cell>
          <cell r="AS1579">
            <v>292489.5</v>
          </cell>
        </row>
        <row r="1580">
          <cell r="D1580">
            <v>368466</v>
          </cell>
          <cell r="G1580">
            <v>0</v>
          </cell>
          <cell r="AA1580">
            <v>14</v>
          </cell>
        </row>
        <row r="1581">
          <cell r="D1581">
            <v>2580071</v>
          </cell>
          <cell r="Y1581">
            <v>504.73020000000002</v>
          </cell>
          <cell r="AS1581">
            <v>3471</v>
          </cell>
        </row>
        <row r="1582">
          <cell r="D1582">
            <v>309923</v>
          </cell>
          <cell r="F1582">
            <v>67318.325599999996</v>
          </cell>
          <cell r="G1582">
            <v>77021.67710000003</v>
          </cell>
          <cell r="H1582">
            <v>78962.768999999986</v>
          </cell>
          <cell r="I1582">
            <v>88958.953299999994</v>
          </cell>
          <cell r="J1582">
            <v>100148.58360000001</v>
          </cell>
          <cell r="K1582">
            <v>108660.32449999997</v>
          </cell>
          <cell r="L1582">
            <v>137186.21840000001</v>
          </cell>
          <cell r="M1582">
            <v>164296.89790000004</v>
          </cell>
          <cell r="N1582">
            <v>198553.72930000001</v>
          </cell>
          <cell r="O1582">
            <v>230055.71419999996</v>
          </cell>
          <cell r="P1582">
            <v>259246.02220000001</v>
          </cell>
          <cell r="Q1582">
            <v>285010.62900000002</v>
          </cell>
          <cell r="R1582">
            <v>350273.19520000002</v>
          </cell>
          <cell r="S1582">
            <v>357656.33441826003</v>
          </cell>
          <cell r="T1582">
            <v>360726.24173573003</v>
          </cell>
          <cell r="U1582">
            <v>356159.08216644003</v>
          </cell>
          <cell r="V1582">
            <v>289541.70914017002</v>
          </cell>
          <cell r="W1582">
            <v>352177.35277096007</v>
          </cell>
          <cell r="X1582">
            <v>359770.19979699008</v>
          </cell>
          <cell r="Y1582">
            <v>280058.92313546996</v>
          </cell>
          <cell r="Z1582">
            <v>396585</v>
          </cell>
          <cell r="AA1582">
            <v>453489.5</v>
          </cell>
          <cell r="AB1582">
            <v>461675.2</v>
          </cell>
          <cell r="AC1582">
            <v>483318.09999999992</v>
          </cell>
          <cell r="AD1582">
            <v>572519.59</v>
          </cell>
          <cell r="AE1582">
            <v>621154.11</v>
          </cell>
          <cell r="AF1582">
            <v>784232.31</v>
          </cell>
          <cell r="AG1582">
            <v>939201.35</v>
          </cell>
          <cell r="AH1582">
            <v>1134974.5499999998</v>
          </cell>
          <cell r="AI1582">
            <v>1315010.3600000001</v>
          </cell>
          <cell r="AJ1582">
            <v>1480686.46</v>
          </cell>
          <cell r="AK1582">
            <v>1598673.4</v>
          </cell>
          <cell r="AL1582">
            <v>1930931.4</v>
          </cell>
          <cell r="AM1582">
            <v>1971622.35</v>
          </cell>
          <cell r="AN1582">
            <v>1988556.76</v>
          </cell>
          <cell r="AO1582">
            <v>1963395.36</v>
          </cell>
          <cell r="AP1582">
            <v>1596154</v>
          </cell>
          <cell r="AQ1582">
            <v>1941421.62</v>
          </cell>
          <cell r="AR1582">
            <v>1983283.02</v>
          </cell>
          <cell r="AS1582">
            <v>1543877</v>
          </cell>
        </row>
        <row r="1583">
          <cell r="D1583">
            <v>2580098</v>
          </cell>
          <cell r="Y1583">
            <v>5176.429265230001</v>
          </cell>
          <cell r="AS1583">
            <v>19582</v>
          </cell>
        </row>
        <row r="1584">
          <cell r="D1584">
            <v>300802</v>
          </cell>
          <cell r="F1584">
            <v>332.28619999999995</v>
          </cell>
          <cell r="G1584">
            <v>2305.3098999999997</v>
          </cell>
          <cell r="Z1584">
            <v>1720</v>
          </cell>
          <cell r="AA1584">
            <v>12113</v>
          </cell>
        </row>
        <row r="1585">
          <cell r="D1585">
            <v>690805</v>
          </cell>
          <cell r="F1585">
            <v>184352.80289999998</v>
          </cell>
          <cell r="G1585">
            <v>218010.3873</v>
          </cell>
          <cell r="H1585">
            <v>223429.84819999998</v>
          </cell>
          <cell r="I1585">
            <v>219701.03610000006</v>
          </cell>
          <cell r="J1585">
            <v>172671.61739999999</v>
          </cell>
          <cell r="K1585">
            <v>150091.51370000001</v>
          </cell>
          <cell r="L1585">
            <v>129935.69720000002</v>
          </cell>
          <cell r="M1585">
            <v>111956.62440000003</v>
          </cell>
          <cell r="N1585">
            <v>102763.87090000002</v>
          </cell>
          <cell r="O1585">
            <v>85920.349300000031</v>
          </cell>
          <cell r="P1585">
            <v>75992.592700000008</v>
          </cell>
          <cell r="Q1585">
            <v>72696.877999999997</v>
          </cell>
          <cell r="R1585">
            <v>59815.00940000001</v>
          </cell>
          <cell r="S1585">
            <v>47047.417073919991</v>
          </cell>
          <cell r="T1585">
            <v>39705.646643420012</v>
          </cell>
          <cell r="U1585">
            <v>35817.384695660003</v>
          </cell>
          <cell r="V1585">
            <v>31290.066373880003</v>
          </cell>
          <cell r="W1585">
            <v>28087.456191319998</v>
          </cell>
          <cell r="X1585">
            <v>25220.58730866</v>
          </cell>
          <cell r="Y1585">
            <v>17632.164704350005</v>
          </cell>
          <cell r="Z1585">
            <v>954081</v>
          </cell>
          <cell r="AA1585">
            <v>1130175</v>
          </cell>
          <cell r="AB1585">
            <v>1155536.1499999999</v>
          </cell>
          <cell r="AC1585">
            <v>1136005.25</v>
          </cell>
          <cell r="AD1585">
            <v>892046.7</v>
          </cell>
          <cell r="AE1585">
            <v>776206.3</v>
          </cell>
          <cell r="AF1585">
            <v>671314.25</v>
          </cell>
          <cell r="AG1585">
            <v>578289.5</v>
          </cell>
          <cell r="AH1585">
            <v>530750</v>
          </cell>
          <cell r="AI1585">
            <v>443517</v>
          </cell>
          <cell r="AJ1585">
            <v>392003</v>
          </cell>
          <cell r="AK1585">
            <v>375582</v>
          </cell>
          <cell r="AL1585">
            <v>308904</v>
          </cell>
          <cell r="AM1585">
            <v>243471</v>
          </cell>
          <cell r="AN1585">
            <v>205476</v>
          </cell>
          <cell r="AO1585">
            <v>185355</v>
          </cell>
          <cell r="AP1585">
            <v>161926</v>
          </cell>
          <cell r="AQ1585">
            <v>145354</v>
          </cell>
          <cell r="AR1585">
            <v>130517</v>
          </cell>
          <cell r="AS1585">
            <v>91246</v>
          </cell>
        </row>
        <row r="1586">
          <cell r="D1586">
            <v>472212</v>
          </cell>
          <cell r="F1586">
            <v>188623.66089999999</v>
          </cell>
          <cell r="G1586">
            <v>200439.18269999998</v>
          </cell>
          <cell r="H1586">
            <v>206003.29799999998</v>
          </cell>
          <cell r="I1586">
            <v>251500.35480000003</v>
          </cell>
          <cell r="J1586">
            <v>227580.74849999996</v>
          </cell>
          <cell r="K1586">
            <v>205813.50490000003</v>
          </cell>
          <cell r="L1586">
            <v>180788.43829999998</v>
          </cell>
          <cell r="M1586">
            <v>152934.24570000003</v>
          </cell>
          <cell r="N1586">
            <v>140502.80059999999</v>
          </cell>
          <cell r="O1586">
            <v>118159.49940000002</v>
          </cell>
          <cell r="P1586">
            <v>104628.34400000004</v>
          </cell>
          <cell r="Q1586">
            <v>92648.681799999991</v>
          </cell>
          <cell r="R1586">
            <v>85207.841600000014</v>
          </cell>
          <cell r="S1586">
            <v>75589.305678379998</v>
          </cell>
          <cell r="T1586">
            <v>71345.096265329994</v>
          </cell>
          <cell r="U1586">
            <v>66278.494887069988</v>
          </cell>
          <cell r="V1586">
            <v>67283.444952280013</v>
          </cell>
          <cell r="W1586">
            <v>66963.777530520005</v>
          </cell>
          <cell r="X1586">
            <v>64347.509173910003</v>
          </cell>
          <cell r="Y1586">
            <v>50430.357217459998</v>
          </cell>
          <cell r="Z1586">
            <v>1955120</v>
          </cell>
          <cell r="AA1586">
            <v>2080936</v>
          </cell>
          <cell r="AB1586">
            <v>2135376</v>
          </cell>
          <cell r="AC1586">
            <v>2606145</v>
          </cell>
          <cell r="AD1586">
            <v>2358305</v>
          </cell>
          <cell r="AE1586">
            <v>2133013</v>
          </cell>
          <cell r="AF1586">
            <v>1873643</v>
          </cell>
          <cell r="AG1586">
            <v>1584964</v>
          </cell>
          <cell r="AH1586">
            <v>1456122.04</v>
          </cell>
          <cell r="AI1586">
            <v>1224571</v>
          </cell>
          <cell r="AJ1586">
            <v>1084104</v>
          </cell>
          <cell r="AK1586">
            <v>959896</v>
          </cell>
          <cell r="AL1586">
            <v>882804</v>
          </cell>
          <cell r="AM1586">
            <v>749772</v>
          </cell>
          <cell r="AN1586">
            <v>673024.5</v>
          </cell>
          <cell r="AO1586">
            <v>588449.5</v>
          </cell>
          <cell r="AP1586">
            <v>576786</v>
          </cell>
          <cell r="AQ1586">
            <v>545891</v>
          </cell>
          <cell r="AR1586">
            <v>523342</v>
          </cell>
          <cell r="AS1586">
            <v>392644</v>
          </cell>
        </row>
        <row r="1587">
          <cell r="D1587">
            <v>597104</v>
          </cell>
          <cell r="F1587">
            <v>339.43140000000005</v>
          </cell>
          <cell r="G1587">
            <v>433.49370000000005</v>
          </cell>
          <cell r="Z1587">
            <v>3518</v>
          </cell>
          <cell r="AA1587">
            <v>4553</v>
          </cell>
        </row>
        <row r="1588">
          <cell r="D1588">
            <v>2022362</v>
          </cell>
          <cell r="P1588">
            <v>65861.355499999991</v>
          </cell>
          <cell r="Q1588">
            <v>97770.39999999998</v>
          </cell>
          <cell r="R1588">
            <v>94525.599999999991</v>
          </cell>
          <cell r="S1588">
            <v>123884.8</v>
          </cell>
          <cell r="T1588">
            <v>125756.8</v>
          </cell>
          <cell r="U1588">
            <v>101067.20000000001</v>
          </cell>
          <cell r="V1588">
            <v>126557.59999999998</v>
          </cell>
          <cell r="W1588">
            <v>126755.2</v>
          </cell>
          <cell r="X1588">
            <v>170196</v>
          </cell>
          <cell r="Y1588">
            <v>100672</v>
          </cell>
          <cell r="AJ1588">
            <v>6183.6</v>
          </cell>
          <cell r="AK1588">
            <v>9401</v>
          </cell>
          <cell r="AL1588">
            <v>9089</v>
          </cell>
          <cell r="AM1588">
            <v>11912</v>
          </cell>
          <cell r="AN1588">
            <v>12092</v>
          </cell>
          <cell r="AO1588">
            <v>9718</v>
          </cell>
          <cell r="AP1588">
            <v>12169</v>
          </cell>
          <cell r="AQ1588">
            <v>12188</v>
          </cell>
          <cell r="AR1588">
            <v>16365</v>
          </cell>
          <cell r="AS1588">
            <v>9680</v>
          </cell>
        </row>
        <row r="1589">
          <cell r="D1589">
            <v>211486</v>
          </cell>
          <cell r="F1589">
            <v>139.11109999999999</v>
          </cell>
          <cell r="Z1589">
            <v>380</v>
          </cell>
        </row>
        <row r="1590">
          <cell r="D1590">
            <v>485365</v>
          </cell>
          <cell r="F1590">
            <v>4435.2000000000016</v>
          </cell>
          <cell r="G1590">
            <v>4656.96</v>
          </cell>
          <cell r="H1590">
            <v>5876.6399999999994</v>
          </cell>
          <cell r="I1590">
            <v>5377.68</v>
          </cell>
          <cell r="J1590">
            <v>6375.6</v>
          </cell>
          <cell r="K1590">
            <v>5932.0800000000008</v>
          </cell>
          <cell r="Z1590">
            <v>11520</v>
          </cell>
          <cell r="AA1590">
            <v>12960</v>
          </cell>
          <cell r="AB1590">
            <v>15264</v>
          </cell>
          <cell r="AC1590">
            <v>13968</v>
          </cell>
          <cell r="AD1590">
            <v>16560</v>
          </cell>
          <cell r="AE1590">
            <v>15408</v>
          </cell>
        </row>
        <row r="1591">
          <cell r="D1591">
            <v>485357</v>
          </cell>
          <cell r="F1591">
            <v>469724.49320000003</v>
          </cell>
          <cell r="G1591">
            <v>471746.67259999999</v>
          </cell>
          <cell r="H1591">
            <v>431913.34419999999</v>
          </cell>
          <cell r="I1591">
            <v>389906.67739999999</v>
          </cell>
          <cell r="J1591">
            <v>335653.34260000003</v>
          </cell>
          <cell r="K1591">
            <v>269328.89430000004</v>
          </cell>
          <cell r="L1591">
            <v>189704.44770000002</v>
          </cell>
          <cell r="Z1591">
            <v>244012</v>
          </cell>
          <cell r="AA1591">
            <v>221533</v>
          </cell>
          <cell r="AB1591">
            <v>194361</v>
          </cell>
          <cell r="AC1591">
            <v>175458</v>
          </cell>
          <cell r="AD1591">
            <v>151044</v>
          </cell>
          <cell r="AE1591">
            <v>121198</v>
          </cell>
          <cell r="AF1591">
            <v>85367</v>
          </cell>
        </row>
        <row r="1592">
          <cell r="D1592">
            <v>710245</v>
          </cell>
          <cell r="F1592">
            <v>5346.8607000000002</v>
          </cell>
          <cell r="G1592">
            <v>2629.2624000000005</v>
          </cell>
          <cell r="H1592">
            <v>2200.4538000000002</v>
          </cell>
          <cell r="I1592">
            <v>0</v>
          </cell>
          <cell r="Z1592">
            <v>13674</v>
          </cell>
          <cell r="AA1592">
            <v>6606.25</v>
          </cell>
          <cell r="AB1592">
            <v>5529</v>
          </cell>
          <cell r="AC1592">
            <v>0</v>
          </cell>
        </row>
        <row r="1593">
          <cell r="D1593">
            <v>2014947</v>
          </cell>
          <cell r="L1593">
            <v>18091.608</v>
          </cell>
          <cell r="M1593">
            <v>15890.425999999999</v>
          </cell>
          <cell r="N1593">
            <v>8884.8262000000013</v>
          </cell>
          <cell r="O1593">
            <v>9579.9907000000021</v>
          </cell>
          <cell r="P1593">
            <v>5382.0250000000005</v>
          </cell>
          <cell r="Q1593">
            <v>5785.6608000000006</v>
          </cell>
          <cell r="R1593">
            <v>1883.6956</v>
          </cell>
          <cell r="S1593">
            <v>2018.2433999999998</v>
          </cell>
          <cell r="Y1593">
            <v>203.54780000000002</v>
          </cell>
          <cell r="AF1593">
            <v>32340</v>
          </cell>
          <cell r="AG1593">
            <v>28344</v>
          </cell>
          <cell r="AH1593">
            <v>15848</v>
          </cell>
          <cell r="AI1593">
            <v>17088</v>
          </cell>
          <cell r="AJ1593">
            <v>9600</v>
          </cell>
          <cell r="AK1593">
            <v>10320</v>
          </cell>
          <cell r="AL1593">
            <v>3360</v>
          </cell>
          <cell r="AM1593">
            <v>3600</v>
          </cell>
          <cell r="AS1593">
            <v>240</v>
          </cell>
        </row>
        <row r="1594">
          <cell r="D1594">
            <v>486329</v>
          </cell>
          <cell r="F1594">
            <v>257463.63759999999</v>
          </cell>
          <cell r="G1594">
            <v>328577.36219999992</v>
          </cell>
          <cell r="H1594">
            <v>330586.29149999993</v>
          </cell>
          <cell r="I1594">
            <v>379164.37570000003</v>
          </cell>
          <cell r="J1594">
            <v>475750.18899999995</v>
          </cell>
          <cell r="K1594">
            <v>549805.74800000002</v>
          </cell>
          <cell r="L1594">
            <v>603559.33369999996</v>
          </cell>
          <cell r="M1594">
            <v>671810.26419999998</v>
          </cell>
          <cell r="N1594">
            <v>736330.45429999998</v>
          </cell>
          <cell r="O1594">
            <v>836731.87439999997</v>
          </cell>
          <cell r="P1594">
            <v>872266.43800000008</v>
          </cell>
          <cell r="Q1594">
            <v>892012.16159999999</v>
          </cell>
          <cell r="R1594">
            <v>464018.35280000005</v>
          </cell>
          <cell r="Z1594">
            <v>48304</v>
          </cell>
          <cell r="AA1594">
            <v>62864</v>
          </cell>
          <cell r="AB1594">
            <v>62023</v>
          </cell>
          <cell r="AC1594">
            <v>71137</v>
          </cell>
          <cell r="AD1594">
            <v>89258</v>
          </cell>
          <cell r="AE1594">
            <v>103152</v>
          </cell>
          <cell r="AF1594">
            <v>113237</v>
          </cell>
          <cell r="AG1594">
            <v>126042</v>
          </cell>
          <cell r="AH1594">
            <v>138147</v>
          </cell>
          <cell r="AI1594">
            <v>156984</v>
          </cell>
          <cell r="AJ1594">
            <v>163652</v>
          </cell>
          <cell r="AK1594">
            <v>167357</v>
          </cell>
          <cell r="AL1594">
            <v>89832</v>
          </cell>
        </row>
        <row r="1595">
          <cell r="D1595">
            <v>2404354</v>
          </cell>
          <cell r="R1595">
            <v>138117.9872</v>
          </cell>
          <cell r="S1595">
            <v>276040.85273481003</v>
          </cell>
          <cell r="T1595">
            <v>273316.04363045003</v>
          </cell>
          <cell r="U1595">
            <v>197991.77553914001</v>
          </cell>
          <cell r="V1595">
            <v>175138.87769999995</v>
          </cell>
          <cell r="W1595">
            <v>165813.61775218998</v>
          </cell>
          <cell r="X1595">
            <v>135675</v>
          </cell>
          <cell r="Y1595">
            <v>96658</v>
          </cell>
          <cell r="AL1595">
            <v>86378</v>
          </cell>
          <cell r="AM1595">
            <v>172634</v>
          </cell>
          <cell r="AN1595">
            <v>170930</v>
          </cell>
          <cell r="AO1595">
            <v>169160</v>
          </cell>
          <cell r="AP1595">
            <v>161666</v>
          </cell>
          <cell r="AQ1595">
            <v>153058</v>
          </cell>
          <cell r="AR1595">
            <v>135675</v>
          </cell>
          <cell r="AS1595">
            <v>96658</v>
          </cell>
        </row>
        <row r="1596">
          <cell r="D1596">
            <v>250732</v>
          </cell>
          <cell r="F1596">
            <v>20971.422900000001</v>
          </cell>
          <cell r="G1596">
            <v>24792.531400000003</v>
          </cell>
          <cell r="H1596">
            <v>23303.854199999998</v>
          </cell>
          <cell r="I1596">
            <v>25142.356799999998</v>
          </cell>
          <cell r="J1596">
            <v>6396.066600000001</v>
          </cell>
          <cell r="Z1596">
            <v>335538.3</v>
          </cell>
          <cell r="AA1596">
            <v>396976.2</v>
          </cell>
          <cell r="AB1596">
            <v>372856.89999999997</v>
          </cell>
          <cell r="AC1596">
            <v>402286.39999999997</v>
          </cell>
          <cell r="AD1596">
            <v>102340</v>
          </cell>
        </row>
        <row r="1597">
          <cell r="D1597">
            <v>254754</v>
          </cell>
          <cell r="F1597">
            <v>32978.178899999999</v>
          </cell>
          <cell r="G1597">
            <v>35810.032200000009</v>
          </cell>
          <cell r="H1597">
            <v>39821.539099999995</v>
          </cell>
          <cell r="I1597">
            <v>45192.379800000002</v>
          </cell>
          <cell r="J1597">
            <v>55518.003100000002</v>
          </cell>
          <cell r="K1597">
            <v>71729.54790000002</v>
          </cell>
          <cell r="L1597">
            <v>88218.001500000013</v>
          </cell>
          <cell r="M1597">
            <v>106980.34920000001</v>
          </cell>
          <cell r="N1597">
            <v>127047.75469999999</v>
          </cell>
          <cell r="O1597">
            <v>140386.6415</v>
          </cell>
          <cell r="P1597">
            <v>205996.59940000004</v>
          </cell>
          <cell r="Q1597">
            <v>249915.85220000002</v>
          </cell>
          <cell r="R1597">
            <v>262709.95559999999</v>
          </cell>
          <cell r="S1597">
            <v>276898.73192195006</v>
          </cell>
          <cell r="T1597">
            <v>294300.89027408994</v>
          </cell>
          <cell r="U1597">
            <v>293905.56320452999</v>
          </cell>
          <cell r="V1597">
            <v>282781.48996535002</v>
          </cell>
          <cell r="W1597">
            <v>278087.29444371007</v>
          </cell>
          <cell r="X1597">
            <v>277874.18693503999</v>
          </cell>
          <cell r="Y1597">
            <v>222997.13716534007</v>
          </cell>
          <cell r="Z1597">
            <v>142524</v>
          </cell>
          <cell r="AA1597">
            <v>154900</v>
          </cell>
          <cell r="AB1597">
            <v>154963</v>
          </cell>
          <cell r="AC1597">
            <v>175856.5</v>
          </cell>
          <cell r="AD1597">
            <v>202627.15</v>
          </cell>
          <cell r="AE1597">
            <v>258928.75</v>
          </cell>
          <cell r="AF1597">
            <v>310386.19</v>
          </cell>
          <cell r="AG1597">
            <v>365466.31</v>
          </cell>
          <cell r="AH1597">
            <v>421754.68</v>
          </cell>
          <cell r="AI1597">
            <v>464083.6</v>
          </cell>
          <cell r="AJ1597">
            <v>574794.01</v>
          </cell>
          <cell r="AK1597">
            <v>666289.94999999995</v>
          </cell>
          <cell r="AL1597">
            <v>700396.92</v>
          </cell>
          <cell r="AM1597">
            <v>738224.55999999994</v>
          </cell>
          <cell r="AN1597">
            <v>784613.6</v>
          </cell>
          <cell r="AO1597">
            <v>783553.55</v>
          </cell>
          <cell r="AP1597">
            <v>753896.5</v>
          </cell>
          <cell r="AQ1597">
            <v>741382.7</v>
          </cell>
          <cell r="AR1597">
            <v>740807.5</v>
          </cell>
          <cell r="AS1597">
            <v>594498.30000000005</v>
          </cell>
        </row>
        <row r="1598">
          <cell r="D1598">
            <v>254738</v>
          </cell>
          <cell r="F1598">
            <v>120202.31550000001</v>
          </cell>
          <cell r="G1598">
            <v>147306.85589999997</v>
          </cell>
          <cell r="H1598">
            <v>173052.62230000008</v>
          </cell>
          <cell r="I1598">
            <v>202122.32549999998</v>
          </cell>
          <cell r="J1598">
            <v>222179.1905</v>
          </cell>
          <cell r="K1598">
            <v>232354.58350000004</v>
          </cell>
          <cell r="L1598">
            <v>241610.01100000006</v>
          </cell>
          <cell r="M1598">
            <v>259102.51549999995</v>
          </cell>
          <cell r="N1598">
            <v>278241.99709999998</v>
          </cell>
          <cell r="O1598">
            <v>299692.18290000001</v>
          </cell>
          <cell r="P1598">
            <v>384430.41549999994</v>
          </cell>
          <cell r="Q1598">
            <v>417898.74980000017</v>
          </cell>
          <cell r="R1598">
            <v>412878.70879999991</v>
          </cell>
          <cell r="S1598">
            <v>432422.52585671993</v>
          </cell>
          <cell r="T1598">
            <v>447935.76722194994</v>
          </cell>
          <cell r="U1598">
            <v>450955.90566541004</v>
          </cell>
          <cell r="V1598">
            <v>436122.34656113002</v>
          </cell>
          <cell r="W1598">
            <v>459384.08864382003</v>
          </cell>
          <cell r="X1598">
            <v>491745.37378734001</v>
          </cell>
          <cell r="Y1598">
            <v>459574.36258708994</v>
          </cell>
          <cell r="Z1598">
            <v>907705</v>
          </cell>
          <cell r="AA1598">
            <v>1114346.6000000001</v>
          </cell>
          <cell r="AB1598">
            <v>1177388</v>
          </cell>
          <cell r="AC1598">
            <v>1375164.3</v>
          </cell>
          <cell r="AD1598">
            <v>1422518.6300000004</v>
          </cell>
          <cell r="AE1598">
            <v>1470433.95</v>
          </cell>
          <cell r="AF1598">
            <v>1474556.68</v>
          </cell>
          <cell r="AG1598">
            <v>1516760.98</v>
          </cell>
          <cell r="AH1598">
            <v>1564373.47</v>
          </cell>
          <cell r="AI1598">
            <v>1674210.31</v>
          </cell>
          <cell r="AJ1598">
            <v>1819127.43</v>
          </cell>
          <cell r="AK1598">
            <v>1882087.98</v>
          </cell>
          <cell r="AL1598">
            <v>1859493.3499999996</v>
          </cell>
          <cell r="AM1598">
            <v>1947504.83</v>
          </cell>
          <cell r="AN1598">
            <v>2017351.3599999996</v>
          </cell>
          <cell r="AO1598">
            <v>2030941.57</v>
          </cell>
          <cell r="AP1598">
            <v>1964120.63</v>
          </cell>
          <cell r="AQ1598">
            <v>2068805.7300000002</v>
          </cell>
          <cell r="AR1598">
            <v>2214463.7200000002</v>
          </cell>
          <cell r="AS1598">
            <v>2069502.7500000002</v>
          </cell>
        </row>
        <row r="1599">
          <cell r="D1599">
            <v>321249</v>
          </cell>
          <cell r="F1599">
            <v>262750.90179999999</v>
          </cell>
          <cell r="G1599">
            <v>289145.99370000005</v>
          </cell>
          <cell r="H1599">
            <v>266863.68150000001</v>
          </cell>
          <cell r="I1599">
            <v>247369.42060000007</v>
          </cell>
          <cell r="J1599">
            <v>242182.87119999994</v>
          </cell>
          <cell r="K1599">
            <v>200886.23700000002</v>
          </cell>
          <cell r="Z1599">
            <v>286028.5</v>
          </cell>
          <cell r="AA1599">
            <v>315043.34999999998</v>
          </cell>
          <cell r="AB1599">
            <v>290072.25</v>
          </cell>
          <cell r="AC1599">
            <v>268882.5</v>
          </cell>
          <cell r="AD1599">
            <v>263241.3</v>
          </cell>
          <cell r="AE1599">
            <v>218652.25</v>
          </cell>
        </row>
        <row r="1600">
          <cell r="D1600">
            <v>762733</v>
          </cell>
          <cell r="F1600">
            <v>376706.15640000004</v>
          </cell>
          <cell r="G1600">
            <v>457563.99460000003</v>
          </cell>
          <cell r="H1600">
            <v>490296.77760000003</v>
          </cell>
          <cell r="I1600">
            <v>485603.87299999991</v>
          </cell>
          <cell r="J1600">
            <v>571503.14150000003</v>
          </cell>
          <cell r="K1600">
            <v>557826.15230000019</v>
          </cell>
          <cell r="L1600">
            <v>1977.1394000000003</v>
          </cell>
          <cell r="Z1600">
            <v>409509</v>
          </cell>
          <cell r="AA1600">
            <v>498022</v>
          </cell>
          <cell r="AB1600">
            <v>532934.6</v>
          </cell>
          <cell r="AC1600">
            <v>527833.85</v>
          </cell>
          <cell r="AD1600">
            <v>621197.55000000005</v>
          </cell>
          <cell r="AE1600">
            <v>617299.85</v>
          </cell>
          <cell r="AF1600">
            <v>6138</v>
          </cell>
        </row>
        <row r="1601">
          <cell r="D1601">
            <v>2204398</v>
          </cell>
          <cell r="K1601">
            <v>23872.978299999999</v>
          </cell>
          <cell r="L1601">
            <v>290346.97149999999</v>
          </cell>
          <cell r="M1601">
            <v>315755.23499999987</v>
          </cell>
          <cell r="N1601">
            <v>224498.15720000005</v>
          </cell>
          <cell r="O1601">
            <v>226038.15579999989</v>
          </cell>
          <cell r="P1601">
            <v>199054.7206</v>
          </cell>
          <cell r="Q1601">
            <v>114869.85069999998</v>
          </cell>
          <cell r="R1601">
            <v>104572.11960000002</v>
          </cell>
          <cell r="S1601">
            <v>84798.584426180008</v>
          </cell>
          <cell r="T1601">
            <v>32812.597073950004</v>
          </cell>
          <cell r="U1601">
            <v>27153.780326110016</v>
          </cell>
          <cell r="V1601">
            <v>21061.269026139995</v>
          </cell>
          <cell r="W1601">
            <v>109199.90478264999</v>
          </cell>
          <cell r="X1601">
            <v>157317.62295654</v>
          </cell>
          <cell r="Y1601">
            <v>96142.05855217998</v>
          </cell>
          <cell r="AE1601">
            <v>74266.7</v>
          </cell>
          <cell r="AF1601">
            <v>903229</v>
          </cell>
          <cell r="AG1601">
            <v>982256.5</v>
          </cell>
          <cell r="AH1601">
            <v>997211.2</v>
          </cell>
          <cell r="AI1601">
            <v>1004039.5</v>
          </cell>
          <cell r="AJ1601">
            <v>885338.5</v>
          </cell>
          <cell r="AK1601">
            <v>741543</v>
          </cell>
          <cell r="AL1601">
            <v>675067.65</v>
          </cell>
          <cell r="AM1601">
            <v>547464.5</v>
          </cell>
          <cell r="AN1601">
            <v>243274.5</v>
          </cell>
          <cell r="AO1601">
            <v>201297</v>
          </cell>
          <cell r="AP1601">
            <v>156122.5</v>
          </cell>
          <cell r="AQ1601">
            <v>139339.5</v>
          </cell>
          <cell r="AR1601">
            <v>116506</v>
          </cell>
          <cell r="AS1601">
            <v>71201</v>
          </cell>
        </row>
        <row r="1602">
          <cell r="D1602">
            <v>648345</v>
          </cell>
          <cell r="F1602">
            <v>10576.1073</v>
          </cell>
          <cell r="G1602">
            <v>10353.1077</v>
          </cell>
          <cell r="H1602">
            <v>10657.720300000001</v>
          </cell>
          <cell r="I1602">
            <v>9097.0092000000004</v>
          </cell>
          <cell r="J1602">
            <v>17977.901500000004</v>
          </cell>
          <cell r="K1602">
            <v>18776.364300000001</v>
          </cell>
          <cell r="L1602">
            <v>21854.710500000008</v>
          </cell>
          <cell r="M1602">
            <v>38588.073300000011</v>
          </cell>
          <cell r="N1602">
            <v>54804.888300000013</v>
          </cell>
          <cell r="O1602">
            <v>46656.893400000001</v>
          </cell>
          <cell r="P1602">
            <v>46572.975100000003</v>
          </cell>
          <cell r="Q1602">
            <v>46603.37000000001</v>
          </cell>
          <cell r="R1602">
            <v>45879.828000000009</v>
          </cell>
          <cell r="S1602">
            <v>38054.923817430004</v>
          </cell>
          <cell r="T1602">
            <v>32266.575213019998</v>
          </cell>
          <cell r="U1602">
            <v>31719.963295640006</v>
          </cell>
          <cell r="V1602">
            <v>30320.388473920008</v>
          </cell>
          <cell r="W1602">
            <v>26981.099043460003</v>
          </cell>
          <cell r="X1602">
            <v>20465.7370739</v>
          </cell>
          <cell r="Y1602">
            <v>15549.701434780001</v>
          </cell>
          <cell r="Z1602">
            <v>45429</v>
          </cell>
          <cell r="AA1602">
            <v>44783</v>
          </cell>
          <cell r="AB1602">
            <v>45779</v>
          </cell>
          <cell r="AC1602">
            <v>39075</v>
          </cell>
          <cell r="AD1602">
            <v>77222</v>
          </cell>
          <cell r="AE1602">
            <v>80653</v>
          </cell>
          <cell r="AF1602">
            <v>93874</v>
          </cell>
          <cell r="AG1602">
            <v>165751</v>
          </cell>
          <cell r="AH1602">
            <v>235408</v>
          </cell>
          <cell r="AI1602">
            <v>200407</v>
          </cell>
          <cell r="AJ1602">
            <v>184501</v>
          </cell>
          <cell r="AK1602">
            <v>181896</v>
          </cell>
          <cell r="AL1602">
            <v>179072</v>
          </cell>
          <cell r="AM1602">
            <v>148531</v>
          </cell>
          <cell r="AN1602">
            <v>125934</v>
          </cell>
          <cell r="AO1602">
            <v>123805</v>
          </cell>
          <cell r="AP1602">
            <v>118343</v>
          </cell>
          <cell r="AQ1602">
            <v>105310</v>
          </cell>
          <cell r="AR1602">
            <v>79880</v>
          </cell>
          <cell r="AS1602">
            <v>60692</v>
          </cell>
        </row>
        <row r="1603">
          <cell r="D1603">
            <v>343773</v>
          </cell>
          <cell r="F1603">
            <v>40780.799999999996</v>
          </cell>
          <cell r="G1603">
            <v>37094.399999999994</v>
          </cell>
          <cell r="H1603">
            <v>30720</v>
          </cell>
          <cell r="I1603">
            <v>26649.599999999999</v>
          </cell>
          <cell r="J1603">
            <v>7910.4</v>
          </cell>
          <cell r="Z1603">
            <v>19116</v>
          </cell>
          <cell r="AA1603">
            <v>17424</v>
          </cell>
          <cell r="AB1603">
            <v>14400</v>
          </cell>
          <cell r="AC1603">
            <v>12492</v>
          </cell>
          <cell r="AD1603">
            <v>3708</v>
          </cell>
        </row>
        <row r="1604">
          <cell r="D1604">
            <v>279889</v>
          </cell>
          <cell r="F1604">
            <v>27212.343700000001</v>
          </cell>
          <cell r="G1604">
            <v>44565.817400000007</v>
          </cell>
          <cell r="H1604">
            <v>48184.722400000006</v>
          </cell>
          <cell r="I1604">
            <v>45163.845399999998</v>
          </cell>
          <cell r="J1604">
            <v>13545.026100000003</v>
          </cell>
          <cell r="Z1604">
            <v>116886</v>
          </cell>
          <cell r="AA1604">
            <v>191763</v>
          </cell>
          <cell r="AB1604">
            <v>206973</v>
          </cell>
          <cell r="AC1604">
            <v>193996.5</v>
          </cell>
          <cell r="AD1604">
            <v>66782</v>
          </cell>
        </row>
        <row r="1605">
          <cell r="D1605">
            <v>770752</v>
          </cell>
          <cell r="F1605">
            <v>25755.3986</v>
          </cell>
          <cell r="G1605">
            <v>18561.557299999997</v>
          </cell>
          <cell r="H1605">
            <v>21473.885300000002</v>
          </cell>
          <cell r="I1605">
            <v>15469.672200000005</v>
          </cell>
          <cell r="J1605">
            <v>27807.103800000001</v>
          </cell>
          <cell r="K1605">
            <v>30106.483800000005</v>
          </cell>
          <cell r="L1605">
            <v>28137.833999999995</v>
          </cell>
          <cell r="M1605">
            <v>22332.055199999995</v>
          </cell>
          <cell r="N1605">
            <v>14948.25</v>
          </cell>
          <cell r="O1605">
            <v>12270.376200000001</v>
          </cell>
          <cell r="P1605">
            <v>16668.1695</v>
          </cell>
          <cell r="Q1605">
            <v>15674.921300000002</v>
          </cell>
          <cell r="R1605">
            <v>15253.0416</v>
          </cell>
          <cell r="S1605">
            <v>14178.76115219</v>
          </cell>
          <cell r="T1605">
            <v>11984.205547869999</v>
          </cell>
          <cell r="U1605">
            <v>14083.934152180002</v>
          </cell>
          <cell r="V1605">
            <v>15068.308621749999</v>
          </cell>
          <cell r="W1605">
            <v>11997.25698695</v>
          </cell>
          <cell r="X1605">
            <v>11054.108469569999</v>
          </cell>
          <cell r="Y1605">
            <v>8888.6538478400034</v>
          </cell>
          <cell r="Z1605">
            <v>110630</v>
          </cell>
          <cell r="AA1605">
            <v>79771</v>
          </cell>
          <cell r="AB1605">
            <v>92238.1</v>
          </cell>
          <cell r="AC1605">
            <v>67392</v>
          </cell>
          <cell r="AD1605">
            <v>144828</v>
          </cell>
          <cell r="AE1605">
            <v>156803</v>
          </cell>
          <cell r="AF1605">
            <v>146550</v>
          </cell>
          <cell r="AG1605">
            <v>116312</v>
          </cell>
          <cell r="AH1605">
            <v>77855</v>
          </cell>
          <cell r="AI1605">
            <v>63907</v>
          </cell>
          <cell r="AJ1605">
            <v>62080</v>
          </cell>
          <cell r="AK1605">
            <v>55349</v>
          </cell>
          <cell r="AL1605">
            <v>53859</v>
          </cell>
          <cell r="AM1605">
            <v>50066</v>
          </cell>
          <cell r="AN1605">
            <v>42317</v>
          </cell>
          <cell r="AO1605">
            <v>49732</v>
          </cell>
          <cell r="AP1605">
            <v>53208</v>
          </cell>
          <cell r="AQ1605">
            <v>42364</v>
          </cell>
          <cell r="AR1605">
            <v>39033</v>
          </cell>
          <cell r="AS1605">
            <v>31387</v>
          </cell>
        </row>
        <row r="1606">
          <cell r="D1606">
            <v>303070</v>
          </cell>
          <cell r="F1606">
            <v>156077.51610000004</v>
          </cell>
          <cell r="G1606">
            <v>136558.07699999999</v>
          </cell>
          <cell r="H1606">
            <v>128172.70879999995</v>
          </cell>
          <cell r="I1606">
            <v>122170.10459999998</v>
          </cell>
          <cell r="J1606">
            <v>161165.38660000006</v>
          </cell>
          <cell r="K1606">
            <v>161324.81299999997</v>
          </cell>
          <cell r="L1606">
            <v>196535.09769999993</v>
          </cell>
          <cell r="M1606">
            <v>212644.7384</v>
          </cell>
          <cell r="N1606">
            <v>214700.72369999991</v>
          </cell>
          <cell r="O1606">
            <v>221023.41269999993</v>
          </cell>
          <cell r="P1606">
            <v>172573.88329999999</v>
          </cell>
          <cell r="Q1606">
            <v>10472.516599999999</v>
          </cell>
          <cell r="Z1606">
            <v>94653</v>
          </cell>
          <cell r="AA1606">
            <v>104827.6</v>
          </cell>
          <cell r="AB1606">
            <v>103520</v>
          </cell>
          <cell r="AC1606">
            <v>98672</v>
          </cell>
          <cell r="AD1606">
            <v>130165.5</v>
          </cell>
          <cell r="AE1606">
            <v>130293</v>
          </cell>
          <cell r="AF1606">
            <v>158729</v>
          </cell>
          <cell r="AG1606">
            <v>171737</v>
          </cell>
          <cell r="AH1606">
            <v>173396.5</v>
          </cell>
          <cell r="AI1606">
            <v>178502.5</v>
          </cell>
          <cell r="AJ1606">
            <v>139398.5</v>
          </cell>
          <cell r="AK1606">
            <v>8460</v>
          </cell>
        </row>
        <row r="1607">
          <cell r="D1607">
            <v>2385325</v>
          </cell>
          <cell r="P1607">
            <v>2727.6379000000002</v>
          </cell>
          <cell r="Q1607">
            <v>221196.69040000005</v>
          </cell>
          <cell r="R1607">
            <v>225758.01319999999</v>
          </cell>
          <cell r="S1607">
            <v>227033.79246112003</v>
          </cell>
          <cell r="T1607">
            <v>221928.01776535</v>
          </cell>
          <cell r="U1607">
            <v>224072.96963931</v>
          </cell>
          <cell r="V1607">
            <v>388842.93679578003</v>
          </cell>
          <cell r="W1607">
            <v>329054.89182193996</v>
          </cell>
          <cell r="X1607">
            <v>329397.28659577999</v>
          </cell>
          <cell r="Y1607">
            <v>242947.38104356997</v>
          </cell>
          <cell r="AJ1607">
            <v>1653</v>
          </cell>
          <cell r="AK1607">
            <v>134051.9</v>
          </cell>
          <cell r="AL1607">
            <v>136815.65</v>
          </cell>
          <cell r="AM1607">
            <v>137588</v>
          </cell>
          <cell r="AN1607">
            <v>134494</v>
          </cell>
          <cell r="AO1607">
            <v>135793</v>
          </cell>
          <cell r="AP1607">
            <v>172106</v>
          </cell>
          <cell r="AQ1607">
            <v>143054</v>
          </cell>
          <cell r="AR1607">
            <v>143204</v>
          </cell>
          <cell r="AS1607">
            <v>100680</v>
          </cell>
        </row>
        <row r="1608">
          <cell r="D1608">
            <v>2254921</v>
          </cell>
          <cell r="R1608">
            <v>4890.6784000000007</v>
          </cell>
          <cell r="S1608">
            <v>19992.035199999998</v>
          </cell>
          <cell r="T1608">
            <v>27682.696034790002</v>
          </cell>
          <cell r="U1608">
            <v>7242.6696000000002</v>
          </cell>
          <cell r="AL1608">
            <v>524</v>
          </cell>
          <cell r="AM1608">
            <v>2142</v>
          </cell>
          <cell r="AN1608">
            <v>2966</v>
          </cell>
          <cell r="AO1608">
            <v>776</v>
          </cell>
        </row>
        <row r="1609">
          <cell r="D1609">
            <v>2434652</v>
          </cell>
          <cell r="R1609">
            <v>1890</v>
          </cell>
          <cell r="S1609">
            <v>3590.9912000000004</v>
          </cell>
          <cell r="T1609">
            <v>1582.8782000000001</v>
          </cell>
          <cell r="U1609">
            <v>598.50430000000006</v>
          </cell>
          <cell r="V1609">
            <v>4575.3739260900002</v>
          </cell>
          <cell r="W1609">
            <v>7489.1216000000004</v>
          </cell>
          <cell r="X1609">
            <v>12410.991099999999</v>
          </cell>
          <cell r="Y1609">
            <v>11481.747573920002</v>
          </cell>
          <cell r="AL1609">
            <v>240</v>
          </cell>
          <cell r="AM1609">
            <v>456</v>
          </cell>
          <cell r="AN1609">
            <v>201</v>
          </cell>
          <cell r="AO1609">
            <v>76</v>
          </cell>
          <cell r="AP1609">
            <v>581</v>
          </cell>
          <cell r="AQ1609">
            <v>951</v>
          </cell>
          <cell r="AR1609">
            <v>1576</v>
          </cell>
          <cell r="AS1609">
            <v>1458</v>
          </cell>
        </row>
        <row r="1610">
          <cell r="D1610">
            <v>2121093</v>
          </cell>
          <cell r="I1610">
            <v>34752</v>
          </cell>
          <cell r="J1610">
            <v>150954</v>
          </cell>
          <cell r="K1610">
            <v>27512</v>
          </cell>
          <cell r="L1610">
            <v>10498</v>
          </cell>
          <cell r="M1610">
            <v>11584</v>
          </cell>
          <cell r="P1610">
            <v>1086</v>
          </cell>
          <cell r="Q1610">
            <v>4344</v>
          </cell>
          <cell r="R1610">
            <v>4344</v>
          </cell>
          <cell r="AC1610">
            <v>96</v>
          </cell>
          <cell r="AD1610">
            <v>417</v>
          </cell>
          <cell r="AE1610">
            <v>76</v>
          </cell>
          <cell r="AF1610">
            <v>29</v>
          </cell>
          <cell r="AG1610">
            <v>32</v>
          </cell>
          <cell r="AJ1610">
            <v>3</v>
          </cell>
          <cell r="AK1610">
            <v>12</v>
          </cell>
          <cell r="AL1610">
            <v>12</v>
          </cell>
        </row>
        <row r="1611">
          <cell r="D1611">
            <v>2162792</v>
          </cell>
          <cell r="J1611">
            <v>285980</v>
          </cell>
          <cell r="K1611">
            <v>115840</v>
          </cell>
          <cell r="L1611">
            <v>17376</v>
          </cell>
          <cell r="M1611">
            <v>10136</v>
          </cell>
          <cell r="N1611">
            <v>21720</v>
          </cell>
          <cell r="O1611">
            <v>26064</v>
          </cell>
          <cell r="P1611">
            <v>10136</v>
          </cell>
          <cell r="Q1611">
            <v>14480</v>
          </cell>
          <cell r="R1611">
            <v>14480</v>
          </cell>
          <cell r="S1611">
            <v>4344</v>
          </cell>
          <cell r="AD1611">
            <v>790</v>
          </cell>
          <cell r="AE1611">
            <v>320</v>
          </cell>
          <cell r="AF1611">
            <v>48</v>
          </cell>
          <cell r="AG1611">
            <v>28</v>
          </cell>
          <cell r="AH1611">
            <v>60</v>
          </cell>
          <cell r="AI1611">
            <v>72</v>
          </cell>
          <cell r="AJ1611">
            <v>28</v>
          </cell>
          <cell r="AK1611">
            <v>40</v>
          </cell>
          <cell r="AL1611">
            <v>40</v>
          </cell>
          <cell r="AM1611">
            <v>12</v>
          </cell>
        </row>
        <row r="1612">
          <cell r="D1612">
            <v>2190079</v>
          </cell>
          <cell r="K1612">
            <v>143974.39999999999</v>
          </cell>
          <cell r="L1612">
            <v>98982.399999999994</v>
          </cell>
          <cell r="M1612">
            <v>39592.959999999999</v>
          </cell>
          <cell r="N1612">
            <v>34193.919999999998</v>
          </cell>
          <cell r="O1612">
            <v>57589.760000000002</v>
          </cell>
          <cell r="P1612">
            <v>12597.756599999999</v>
          </cell>
          <cell r="Q1612">
            <v>14397.4264</v>
          </cell>
          <cell r="R1612">
            <v>57589.705599999994</v>
          </cell>
          <cell r="S1612">
            <v>30594.5311</v>
          </cell>
          <cell r="T1612">
            <v>17996.782800000001</v>
          </cell>
          <cell r="AE1612">
            <v>80</v>
          </cell>
          <cell r="AF1612">
            <v>55</v>
          </cell>
          <cell r="AG1612">
            <v>22</v>
          </cell>
          <cell r="AH1612">
            <v>19</v>
          </cell>
          <cell r="AI1612">
            <v>32</v>
          </cell>
          <cell r="AJ1612">
            <v>7</v>
          </cell>
          <cell r="AK1612">
            <v>8</v>
          </cell>
          <cell r="AL1612">
            <v>32</v>
          </cell>
          <cell r="AM1612">
            <v>17</v>
          </cell>
          <cell r="AN1612">
            <v>10</v>
          </cell>
        </row>
        <row r="1613">
          <cell r="D1613">
            <v>2190109</v>
          </cell>
          <cell r="K1613">
            <v>242925.39159999997</v>
          </cell>
          <cell r="L1613">
            <v>165900.35200000001</v>
          </cell>
          <cell r="M1613">
            <v>84925.171600000031</v>
          </cell>
          <cell r="N1613">
            <v>102700.15840000001</v>
          </cell>
          <cell r="O1613">
            <v>84925.180399999997</v>
          </cell>
          <cell r="P1613">
            <v>43450.026400000002</v>
          </cell>
          <cell r="Q1613">
            <v>17775</v>
          </cell>
          <cell r="R1613">
            <v>5925</v>
          </cell>
          <cell r="T1613">
            <v>0</v>
          </cell>
          <cell r="V1613">
            <v>5925</v>
          </cell>
          <cell r="AE1613">
            <v>123</v>
          </cell>
          <cell r="AF1613">
            <v>84</v>
          </cell>
          <cell r="AG1613">
            <v>43</v>
          </cell>
          <cell r="AH1613">
            <v>52</v>
          </cell>
          <cell r="AI1613">
            <v>43</v>
          </cell>
          <cell r="AJ1613">
            <v>22</v>
          </cell>
          <cell r="AK1613">
            <v>9</v>
          </cell>
          <cell r="AL1613">
            <v>3</v>
          </cell>
          <cell r="AN1613">
            <v>0</v>
          </cell>
          <cell r="AP1613">
            <v>3</v>
          </cell>
        </row>
        <row r="1614">
          <cell r="D1614">
            <v>2121107</v>
          </cell>
          <cell r="I1614">
            <v>1097550</v>
          </cell>
          <cell r="J1614">
            <v>2863800</v>
          </cell>
          <cell r="K1614">
            <v>135000</v>
          </cell>
          <cell r="L1614">
            <v>22500</v>
          </cell>
          <cell r="M1614">
            <v>9000</v>
          </cell>
          <cell r="N1614">
            <v>12600</v>
          </cell>
          <cell r="O1614">
            <v>10800</v>
          </cell>
          <cell r="P1614">
            <v>450</v>
          </cell>
          <cell r="Q1614">
            <v>2250</v>
          </cell>
          <cell r="R1614">
            <v>17550</v>
          </cell>
          <cell r="AC1614">
            <v>2439</v>
          </cell>
          <cell r="AD1614">
            <v>6364</v>
          </cell>
          <cell r="AE1614">
            <v>300</v>
          </cell>
          <cell r="AF1614">
            <v>50</v>
          </cell>
          <cell r="AG1614">
            <v>20</v>
          </cell>
          <cell r="AH1614">
            <v>28</v>
          </cell>
          <cell r="AI1614">
            <v>24</v>
          </cell>
          <cell r="AJ1614">
            <v>1</v>
          </cell>
          <cell r="AK1614">
            <v>5</v>
          </cell>
          <cell r="AL1614">
            <v>39</v>
          </cell>
        </row>
        <row r="1615">
          <cell r="D1615">
            <v>2162806</v>
          </cell>
          <cell r="J1615">
            <v>4868100</v>
          </cell>
          <cell r="K1615">
            <v>1836000</v>
          </cell>
          <cell r="L1615">
            <v>227700</v>
          </cell>
          <cell r="M1615">
            <v>117450</v>
          </cell>
          <cell r="N1615">
            <v>103500</v>
          </cell>
          <cell r="O1615">
            <v>756900</v>
          </cell>
          <cell r="P1615">
            <v>528750</v>
          </cell>
          <cell r="Q1615">
            <v>345600</v>
          </cell>
          <cell r="R1615">
            <v>355500</v>
          </cell>
          <cell r="S1615">
            <v>171225</v>
          </cell>
          <cell r="T1615">
            <v>109125</v>
          </cell>
          <cell r="U1615">
            <v>61200</v>
          </cell>
          <cell r="V1615">
            <v>48600</v>
          </cell>
          <cell r="W1615">
            <v>30000</v>
          </cell>
          <cell r="X1615">
            <v>25500</v>
          </cell>
          <cell r="Y1615">
            <v>16000</v>
          </cell>
          <cell r="AD1615">
            <v>10818</v>
          </cell>
          <cell r="AE1615">
            <v>4080</v>
          </cell>
          <cell r="AF1615">
            <v>506</v>
          </cell>
          <cell r="AG1615">
            <v>261</v>
          </cell>
          <cell r="AH1615">
            <v>230</v>
          </cell>
          <cell r="AI1615">
            <v>1682</v>
          </cell>
          <cell r="AJ1615">
            <v>1175</v>
          </cell>
          <cell r="AK1615">
            <v>768</v>
          </cell>
          <cell r="AL1615">
            <v>790</v>
          </cell>
          <cell r="AM1615">
            <v>609</v>
          </cell>
          <cell r="AN1615">
            <v>485</v>
          </cell>
          <cell r="AO1615">
            <v>272</v>
          </cell>
          <cell r="AP1615">
            <v>216</v>
          </cell>
          <cell r="AQ1615">
            <v>224</v>
          </cell>
          <cell r="AR1615">
            <v>204</v>
          </cell>
          <cell r="AS1615">
            <v>128</v>
          </cell>
        </row>
        <row r="1616">
          <cell r="D1616">
            <v>2190117</v>
          </cell>
          <cell r="K1616">
            <v>1099954.56</v>
          </cell>
          <cell r="L1616">
            <v>1108193.9200000002</v>
          </cell>
          <cell r="M1616">
            <v>823936.00000000012</v>
          </cell>
          <cell r="N1616">
            <v>904269.76</v>
          </cell>
          <cell r="O1616">
            <v>3382257.28</v>
          </cell>
          <cell r="P1616">
            <v>2372893.6886999998</v>
          </cell>
          <cell r="Q1616">
            <v>2160775.7179</v>
          </cell>
          <cell r="R1616">
            <v>1969210.3074999999</v>
          </cell>
          <cell r="S1616">
            <v>911651.04981306987</v>
          </cell>
          <cell r="T1616">
            <v>806091.22372173995</v>
          </cell>
          <cell r="U1616">
            <v>386227.84169133002</v>
          </cell>
          <cell r="V1616">
            <v>157738.6636</v>
          </cell>
          <cell r="W1616">
            <v>24356.713521739999</v>
          </cell>
          <cell r="AE1616">
            <v>534</v>
          </cell>
          <cell r="AF1616">
            <v>538</v>
          </cell>
          <cell r="AG1616">
            <v>400</v>
          </cell>
          <cell r="AH1616">
            <v>439</v>
          </cell>
          <cell r="AI1616">
            <v>1642</v>
          </cell>
          <cell r="AJ1616">
            <v>1152</v>
          </cell>
          <cell r="AK1616">
            <v>1049</v>
          </cell>
          <cell r="AL1616">
            <v>956</v>
          </cell>
          <cell r="AM1616">
            <v>696</v>
          </cell>
          <cell r="AN1616">
            <v>695</v>
          </cell>
          <cell r="AO1616">
            <v>333</v>
          </cell>
          <cell r="AP1616">
            <v>136</v>
          </cell>
          <cell r="AQ1616">
            <v>21</v>
          </cell>
        </row>
        <row r="1617">
          <cell r="D1617">
            <v>2190087</v>
          </cell>
          <cell r="K1617">
            <v>4765440</v>
          </cell>
          <cell r="L1617">
            <v>5742180</v>
          </cell>
          <cell r="M1617">
            <v>5665530</v>
          </cell>
          <cell r="N1617">
            <v>6348810</v>
          </cell>
          <cell r="O1617">
            <v>7156920</v>
          </cell>
          <cell r="P1617">
            <v>5976510</v>
          </cell>
          <cell r="Q1617">
            <v>5039190</v>
          </cell>
          <cell r="R1617">
            <v>4853040</v>
          </cell>
          <cell r="S1617">
            <v>2418450</v>
          </cell>
          <cell r="T1617">
            <v>1925970</v>
          </cell>
          <cell r="U1617">
            <v>1064250</v>
          </cell>
          <cell r="V1617">
            <v>246390</v>
          </cell>
          <cell r="W1617">
            <v>64500</v>
          </cell>
          <cell r="AE1617">
            <v>2176</v>
          </cell>
          <cell r="AF1617">
            <v>2622</v>
          </cell>
          <cell r="AG1617">
            <v>2587</v>
          </cell>
          <cell r="AH1617">
            <v>2899</v>
          </cell>
          <cell r="AI1617">
            <v>3268</v>
          </cell>
          <cell r="AJ1617">
            <v>2729</v>
          </cell>
          <cell r="AK1617">
            <v>2301</v>
          </cell>
          <cell r="AL1617">
            <v>2216</v>
          </cell>
          <cell r="AM1617">
            <v>1685</v>
          </cell>
          <cell r="AN1617">
            <v>1493</v>
          </cell>
          <cell r="AO1617">
            <v>825</v>
          </cell>
          <cell r="AP1617">
            <v>191</v>
          </cell>
          <cell r="AQ1617">
            <v>50</v>
          </cell>
        </row>
        <row r="1618">
          <cell r="D1618">
            <v>2155710</v>
          </cell>
          <cell r="J1618">
            <v>1998.0088000000001</v>
          </cell>
          <cell r="AD1618">
            <v>6</v>
          </cell>
        </row>
        <row r="1619">
          <cell r="D1619">
            <v>2155729</v>
          </cell>
          <cell r="J1619">
            <v>6393.6</v>
          </cell>
          <cell r="AD1619">
            <v>16</v>
          </cell>
        </row>
        <row r="1620">
          <cell r="D1620">
            <v>2155737</v>
          </cell>
          <cell r="J1620">
            <v>30969.0308</v>
          </cell>
          <cell r="K1620">
            <v>3496.5066000000002</v>
          </cell>
          <cell r="AD1620">
            <v>62</v>
          </cell>
          <cell r="AE1620">
            <v>7</v>
          </cell>
        </row>
        <row r="1621">
          <cell r="D1621">
            <v>2155699</v>
          </cell>
          <cell r="J1621">
            <v>166.49780000000001</v>
          </cell>
          <cell r="AD1621">
            <v>1</v>
          </cell>
        </row>
        <row r="1622">
          <cell r="D1622">
            <v>2155702</v>
          </cell>
          <cell r="J1622">
            <v>2131.1999999999998</v>
          </cell>
          <cell r="AD1622">
            <v>8</v>
          </cell>
        </row>
        <row r="1623">
          <cell r="D1623">
            <v>2155508</v>
          </cell>
          <cell r="I1623">
            <v>3492.8</v>
          </cell>
          <cell r="J1623">
            <v>68109.599999999991</v>
          </cell>
          <cell r="AC1623">
            <v>2</v>
          </cell>
          <cell r="AD1623">
            <v>39</v>
          </cell>
        </row>
        <row r="1624">
          <cell r="D1624">
            <v>2195690</v>
          </cell>
          <cell r="K1624">
            <v>55884.80000000001</v>
          </cell>
          <cell r="L1624">
            <v>76841.599999999991</v>
          </cell>
          <cell r="M1624">
            <v>97798.400000000009</v>
          </cell>
          <cell r="N1624">
            <v>148443.99999999997</v>
          </cell>
          <cell r="O1624">
            <v>27942.400000000005</v>
          </cell>
          <cell r="AE1624">
            <v>32</v>
          </cell>
          <cell r="AF1624">
            <v>44</v>
          </cell>
          <cell r="AG1624">
            <v>56</v>
          </cell>
          <cell r="AH1624">
            <v>85</v>
          </cell>
          <cell r="AI1624">
            <v>16</v>
          </cell>
        </row>
        <row r="1625">
          <cell r="D1625">
            <v>2155540</v>
          </cell>
          <cell r="J1625">
            <v>1642.8</v>
          </cell>
          <cell r="AD1625">
            <v>1</v>
          </cell>
        </row>
        <row r="1626">
          <cell r="D1626">
            <v>2195704</v>
          </cell>
          <cell r="M1626">
            <v>6571.2</v>
          </cell>
          <cell r="N1626">
            <v>3285.6</v>
          </cell>
          <cell r="AG1626">
            <v>4</v>
          </cell>
          <cell r="AH1626">
            <v>2</v>
          </cell>
        </row>
        <row r="1627">
          <cell r="D1627">
            <v>2155516</v>
          </cell>
          <cell r="I1627">
            <v>2116.4</v>
          </cell>
          <cell r="J1627">
            <v>118518.40000000001</v>
          </cell>
          <cell r="K1627">
            <v>86772.4</v>
          </cell>
          <cell r="AC1627">
            <v>1</v>
          </cell>
          <cell r="AD1627">
            <v>56</v>
          </cell>
          <cell r="AE1627">
            <v>41</v>
          </cell>
        </row>
        <row r="1628">
          <cell r="D1628">
            <v>2195674</v>
          </cell>
          <cell r="K1628">
            <v>46560.80000000001</v>
          </cell>
          <cell r="L1628">
            <v>143915.20000000001</v>
          </cell>
          <cell r="M1628">
            <v>173544.80000000002</v>
          </cell>
          <cell r="N1628">
            <v>308994.40000000002</v>
          </cell>
          <cell r="O1628">
            <v>71957.600000000006</v>
          </cell>
          <cell r="AE1628">
            <v>22</v>
          </cell>
          <cell r="AF1628">
            <v>68</v>
          </cell>
          <cell r="AG1628">
            <v>82</v>
          </cell>
          <cell r="AH1628">
            <v>146</v>
          </cell>
          <cell r="AI1628">
            <v>34</v>
          </cell>
        </row>
        <row r="1629">
          <cell r="D1629">
            <v>2155559</v>
          </cell>
          <cell r="J1629">
            <v>22910.400000000001</v>
          </cell>
          <cell r="K1629">
            <v>5727.6</v>
          </cell>
          <cell r="AD1629">
            <v>12</v>
          </cell>
          <cell r="AE1629">
            <v>3</v>
          </cell>
        </row>
        <row r="1630">
          <cell r="D1630">
            <v>2195682</v>
          </cell>
          <cell r="L1630">
            <v>1909.2</v>
          </cell>
          <cell r="M1630">
            <v>5727.6</v>
          </cell>
          <cell r="N1630">
            <v>26728.800000000007</v>
          </cell>
          <cell r="O1630">
            <v>1909.2</v>
          </cell>
          <cell r="AF1630">
            <v>1</v>
          </cell>
          <cell r="AG1630">
            <v>3</v>
          </cell>
          <cell r="AH1630">
            <v>14</v>
          </cell>
          <cell r="AI1630">
            <v>1</v>
          </cell>
        </row>
        <row r="1631">
          <cell r="D1631">
            <v>2155524</v>
          </cell>
          <cell r="I1631">
            <v>5032</v>
          </cell>
          <cell r="J1631">
            <v>103156</v>
          </cell>
          <cell r="K1631">
            <v>57868</v>
          </cell>
          <cell r="AC1631">
            <v>2</v>
          </cell>
          <cell r="AD1631">
            <v>41</v>
          </cell>
          <cell r="AE1631">
            <v>23</v>
          </cell>
        </row>
        <row r="1632">
          <cell r="D1632">
            <v>2195658</v>
          </cell>
          <cell r="K1632">
            <v>45288</v>
          </cell>
          <cell r="L1632">
            <v>40256</v>
          </cell>
          <cell r="M1632">
            <v>60384</v>
          </cell>
          <cell r="N1632">
            <v>163540</v>
          </cell>
          <cell r="O1632">
            <v>5032</v>
          </cell>
          <cell r="AE1632">
            <v>18</v>
          </cell>
          <cell r="AF1632">
            <v>16</v>
          </cell>
          <cell r="AG1632">
            <v>24</v>
          </cell>
          <cell r="AH1632">
            <v>65</v>
          </cell>
          <cell r="AI1632">
            <v>2</v>
          </cell>
        </row>
        <row r="1633">
          <cell r="D1633">
            <v>2155532</v>
          </cell>
          <cell r="I1633">
            <v>10478.4</v>
          </cell>
          <cell r="J1633">
            <v>233144.4</v>
          </cell>
          <cell r="K1633">
            <v>154556.40000000005</v>
          </cell>
          <cell r="AC1633">
            <v>4</v>
          </cell>
          <cell r="AD1633">
            <v>89</v>
          </cell>
          <cell r="AE1633">
            <v>59</v>
          </cell>
        </row>
        <row r="1634">
          <cell r="D1634">
            <v>2195631</v>
          </cell>
          <cell r="K1634">
            <v>70729.2</v>
          </cell>
          <cell r="L1634">
            <v>136219.19999999998</v>
          </cell>
          <cell r="M1634">
            <v>309112.80000000005</v>
          </cell>
          <cell r="N1634">
            <v>573692.40000000014</v>
          </cell>
          <cell r="O1634">
            <v>128360.4</v>
          </cell>
          <cell r="AE1634">
            <v>27</v>
          </cell>
          <cell r="AF1634">
            <v>52</v>
          </cell>
          <cell r="AG1634">
            <v>118</v>
          </cell>
          <cell r="AH1634">
            <v>219</v>
          </cell>
          <cell r="AI1634">
            <v>49</v>
          </cell>
        </row>
        <row r="1635">
          <cell r="D1635">
            <v>2155567</v>
          </cell>
          <cell r="J1635">
            <v>11544</v>
          </cell>
          <cell r="K1635">
            <v>2308.8000000000002</v>
          </cell>
          <cell r="AD1635">
            <v>5</v>
          </cell>
          <cell r="AE1635">
            <v>1</v>
          </cell>
        </row>
        <row r="1636">
          <cell r="D1636">
            <v>2195666</v>
          </cell>
          <cell r="K1636">
            <v>4617.6000000000004</v>
          </cell>
          <cell r="L1636">
            <v>6926.4000000000005</v>
          </cell>
          <cell r="M1636">
            <v>4617.6000000000004</v>
          </cell>
          <cell r="N1636">
            <v>2308.8000000000002</v>
          </cell>
          <cell r="AE1636">
            <v>2</v>
          </cell>
          <cell r="AF1636">
            <v>3</v>
          </cell>
          <cell r="AG1636">
            <v>2</v>
          </cell>
          <cell r="AH1636">
            <v>1</v>
          </cell>
        </row>
        <row r="1637">
          <cell r="D1637">
            <v>2195712</v>
          </cell>
          <cell r="L1637">
            <v>5061.6000000000004</v>
          </cell>
          <cell r="AF1637">
            <v>3</v>
          </cell>
        </row>
        <row r="1638">
          <cell r="D1638">
            <v>2431335</v>
          </cell>
          <cell r="R1638">
            <v>18963.825400000002</v>
          </cell>
          <cell r="S1638">
            <v>15750.997456539999</v>
          </cell>
          <cell r="AL1638">
            <v>602</v>
          </cell>
          <cell r="AM1638">
            <v>500</v>
          </cell>
        </row>
        <row r="1639">
          <cell r="D1639">
            <v>953989</v>
          </cell>
          <cell r="F1639">
            <v>32404.296600000009</v>
          </cell>
          <cell r="G1639">
            <v>29311.0805</v>
          </cell>
          <cell r="H1639">
            <v>725.76290000000006</v>
          </cell>
          <cell r="Z1639">
            <v>400992</v>
          </cell>
          <cell r="AA1639">
            <v>362997</v>
          </cell>
          <cell r="AB1639">
            <v>8981</v>
          </cell>
        </row>
        <row r="1640">
          <cell r="D1640">
            <v>2048841</v>
          </cell>
          <cell r="G1640">
            <v>11877.125900000003</v>
          </cell>
          <cell r="H1640">
            <v>37114.4349</v>
          </cell>
          <cell r="I1640">
            <v>40231.557299999993</v>
          </cell>
          <cell r="J1640">
            <v>42461.504399999998</v>
          </cell>
          <cell r="K1640">
            <v>39727.675100000008</v>
          </cell>
          <cell r="L1640">
            <v>44168.395599999996</v>
          </cell>
          <cell r="M1640">
            <v>47320.803600000007</v>
          </cell>
          <cell r="N1640">
            <v>47831.962299999999</v>
          </cell>
          <cell r="O1640">
            <v>49572.025899999986</v>
          </cell>
          <cell r="P1640">
            <v>103469.95030000003</v>
          </cell>
          <cell r="Q1640">
            <v>105255.52130000004</v>
          </cell>
          <cell r="R1640">
            <v>83336.107599999974</v>
          </cell>
          <cell r="S1640">
            <v>86991.653378290022</v>
          </cell>
          <cell r="T1640">
            <v>73155.334591299979</v>
          </cell>
          <cell r="U1640">
            <v>19661.977043530005</v>
          </cell>
          <cell r="V1640">
            <v>19472.620117420003</v>
          </cell>
          <cell r="W1640">
            <v>18443.748121799999</v>
          </cell>
          <cell r="X1640">
            <v>15584.698800070004</v>
          </cell>
          <cell r="Y1640">
            <v>15549.417139130006</v>
          </cell>
          <cell r="AA1640">
            <v>147012</v>
          </cell>
          <cell r="AB1640">
            <v>459162</v>
          </cell>
          <cell r="AC1640">
            <v>468863</v>
          </cell>
          <cell r="AD1640">
            <v>494849</v>
          </cell>
          <cell r="AE1640">
            <v>463001</v>
          </cell>
          <cell r="AF1640">
            <v>514776</v>
          </cell>
          <cell r="AG1640">
            <v>551498</v>
          </cell>
          <cell r="AH1640">
            <v>557452</v>
          </cell>
          <cell r="AI1640">
            <v>577719</v>
          </cell>
          <cell r="AJ1640">
            <v>591098</v>
          </cell>
          <cell r="AK1640">
            <v>542040</v>
          </cell>
          <cell r="AL1640">
            <v>429155</v>
          </cell>
          <cell r="AM1640">
            <v>404155</v>
          </cell>
          <cell r="AN1640">
            <v>374377</v>
          </cell>
          <cell r="AO1640">
            <v>341520</v>
          </cell>
          <cell r="AP1640">
            <v>338222</v>
          </cell>
          <cell r="AQ1640">
            <v>320351</v>
          </cell>
          <cell r="AR1640">
            <v>300973</v>
          </cell>
          <cell r="AS1640">
            <v>300271</v>
          </cell>
        </row>
        <row r="1641">
          <cell r="D1641">
            <v>953962</v>
          </cell>
          <cell r="F1641">
            <v>137869.1146</v>
          </cell>
          <cell r="G1641">
            <v>102118.7166</v>
          </cell>
          <cell r="H1641">
            <v>2104.5169000000001</v>
          </cell>
          <cell r="I1641">
            <v>442.40760000000012</v>
          </cell>
          <cell r="Z1641">
            <v>886397</v>
          </cell>
          <cell r="AA1641">
            <v>657194</v>
          </cell>
          <cell r="AB1641">
            <v>13527</v>
          </cell>
          <cell r="AC1641">
            <v>2714</v>
          </cell>
        </row>
        <row r="1642">
          <cell r="D1642">
            <v>2048868</v>
          </cell>
          <cell r="G1642">
            <v>81544.311500000011</v>
          </cell>
          <cell r="H1642">
            <v>179424.81839999999</v>
          </cell>
          <cell r="I1642">
            <v>201904.90059999999</v>
          </cell>
          <cell r="J1642">
            <v>231491.27459999995</v>
          </cell>
          <cell r="K1642">
            <v>242433.13880000007</v>
          </cell>
          <cell r="L1642">
            <v>304925.61079999997</v>
          </cell>
          <cell r="M1642">
            <v>358269.28140000004</v>
          </cell>
          <cell r="N1642">
            <v>378498.42729999992</v>
          </cell>
          <cell r="O1642">
            <v>394910.95799999998</v>
          </cell>
          <cell r="P1642">
            <v>601312.69559999998</v>
          </cell>
          <cell r="Q1642">
            <v>628031.21469999989</v>
          </cell>
          <cell r="R1642">
            <v>545035.12630000012</v>
          </cell>
          <cell r="S1642">
            <v>549814.60283506021</v>
          </cell>
          <cell r="T1642">
            <v>481814.85225238994</v>
          </cell>
          <cell r="U1642">
            <v>192718.38615674997</v>
          </cell>
          <cell r="V1642">
            <v>191509.06211323</v>
          </cell>
          <cell r="W1642">
            <v>194018.52335241996</v>
          </cell>
          <cell r="X1642">
            <v>158408.19240040006</v>
          </cell>
          <cell r="Y1642">
            <v>105926.23042620999</v>
          </cell>
          <cell r="AA1642">
            <v>524134</v>
          </cell>
          <cell r="AB1642">
            <v>1153270</v>
          </cell>
          <cell r="AC1642">
            <v>1238601</v>
          </cell>
          <cell r="AD1642">
            <v>1420072</v>
          </cell>
          <cell r="AE1642">
            <v>1487161</v>
          </cell>
          <cell r="AF1642">
            <v>1870491</v>
          </cell>
          <cell r="AG1642">
            <v>2197677</v>
          </cell>
          <cell r="AH1642">
            <v>2321742</v>
          </cell>
          <cell r="AI1642">
            <v>2422352</v>
          </cell>
          <cell r="AJ1642">
            <v>2717403</v>
          </cell>
          <cell r="AK1642">
            <v>2684745</v>
          </cell>
          <cell r="AL1642">
            <v>2329927</v>
          </cell>
          <cell r="AM1642">
            <v>2124521</v>
          </cell>
          <cell r="AN1642">
            <v>1993378</v>
          </cell>
          <cell r="AO1642">
            <v>2037054</v>
          </cell>
          <cell r="AP1642">
            <v>2024352</v>
          </cell>
          <cell r="AQ1642">
            <v>2050905</v>
          </cell>
          <cell r="AR1642">
            <v>1858986</v>
          </cell>
          <cell r="AS1642">
            <v>1243059</v>
          </cell>
        </row>
        <row r="1643">
          <cell r="D1643">
            <v>2029219</v>
          </cell>
          <cell r="G1643">
            <v>23104.510600000001</v>
          </cell>
          <cell r="H1643">
            <v>44427.109200000006</v>
          </cell>
          <cell r="I1643">
            <v>39848.195499999994</v>
          </cell>
          <cell r="J1643">
            <v>33081.471399999995</v>
          </cell>
          <cell r="K1643">
            <v>28582.882800000003</v>
          </cell>
          <cell r="L1643">
            <v>29554.290299999993</v>
          </cell>
          <cell r="M1643">
            <v>34273.123300000007</v>
          </cell>
          <cell r="N1643">
            <v>34265.878300000011</v>
          </cell>
          <cell r="O1643">
            <v>34529.651700000009</v>
          </cell>
          <cell r="P1643">
            <v>38125.827000000005</v>
          </cell>
          <cell r="Q1643">
            <v>36225.186300000001</v>
          </cell>
          <cell r="R1643">
            <v>29690.535000000007</v>
          </cell>
          <cell r="S1643">
            <v>24076.595686969998</v>
          </cell>
          <cell r="T1643">
            <v>18926.687913029997</v>
          </cell>
          <cell r="U1643">
            <v>17094.734891329997</v>
          </cell>
          <cell r="V1643">
            <v>11732.864999999998</v>
          </cell>
          <cell r="W1643">
            <v>8242.8035000100008</v>
          </cell>
          <cell r="X1643">
            <v>6127.4029130500003</v>
          </cell>
          <cell r="Y1643">
            <v>4232.8416608799998</v>
          </cell>
          <cell r="AA1643">
            <v>1257316.3999999999</v>
          </cell>
          <cell r="AB1643">
            <v>2483123.9</v>
          </cell>
          <cell r="AC1643">
            <v>2227003.7000000002</v>
          </cell>
          <cell r="AD1643">
            <v>2235144.5</v>
          </cell>
          <cell r="AE1643">
            <v>1929681.1</v>
          </cell>
          <cell r="AF1643">
            <v>1995347.5</v>
          </cell>
          <cell r="AG1643">
            <v>2111641</v>
          </cell>
          <cell r="AH1643">
            <v>2039570.2</v>
          </cell>
          <cell r="AI1643">
            <v>2055305</v>
          </cell>
          <cell r="AJ1643">
            <v>2270803.5</v>
          </cell>
          <cell r="AK1643">
            <v>2158101</v>
          </cell>
          <cell r="AL1643">
            <v>1768813.5</v>
          </cell>
          <cell r="AM1643">
            <v>1446628</v>
          </cell>
          <cell r="AN1643">
            <v>1153848</v>
          </cell>
          <cell r="AO1643">
            <v>1042176</v>
          </cell>
          <cell r="AP1643">
            <v>793525</v>
          </cell>
          <cell r="AQ1643">
            <v>557467</v>
          </cell>
          <cell r="AR1643">
            <v>414386</v>
          </cell>
          <cell r="AS1643">
            <v>176615</v>
          </cell>
        </row>
        <row r="1644">
          <cell r="D1644">
            <v>2029227</v>
          </cell>
          <cell r="G1644">
            <v>34352.544799999996</v>
          </cell>
          <cell r="H1644">
            <v>69980.593899999993</v>
          </cell>
          <cell r="I1644">
            <v>81175.871400000004</v>
          </cell>
          <cell r="J1644">
            <v>69848.193100000004</v>
          </cell>
          <cell r="K1644">
            <v>62463.336400000015</v>
          </cell>
          <cell r="L1644">
            <v>71539.652700000006</v>
          </cell>
          <cell r="M1644">
            <v>83745.414099999995</v>
          </cell>
          <cell r="N1644">
            <v>86676.044799999989</v>
          </cell>
          <cell r="O1644">
            <v>81811.044599999979</v>
          </cell>
          <cell r="P1644">
            <v>93378.456600000005</v>
          </cell>
          <cell r="Q1644">
            <v>90252.635500000004</v>
          </cell>
          <cell r="R1644">
            <v>72719.252099999998</v>
          </cell>
          <cell r="S1644">
            <v>65349.076887029987</v>
          </cell>
          <cell r="T1644">
            <v>60669.951139080025</v>
          </cell>
          <cell r="U1644">
            <v>64946.013847860013</v>
          </cell>
          <cell r="V1644">
            <v>61894.588347830009</v>
          </cell>
          <cell r="W1644">
            <v>62321.277543599994</v>
          </cell>
          <cell r="X1644">
            <v>55419.94023918001</v>
          </cell>
          <cell r="Y1644">
            <v>64721.355843590012</v>
          </cell>
          <cell r="AA1644">
            <v>1606054</v>
          </cell>
          <cell r="AB1644">
            <v>3514776.5</v>
          </cell>
          <cell r="AC1644">
            <v>4077041.5</v>
          </cell>
          <cell r="AD1644">
            <v>4157464.5</v>
          </cell>
          <cell r="AE1644">
            <v>3717933.5</v>
          </cell>
          <cell r="AF1644">
            <v>4258169.5</v>
          </cell>
          <cell r="AG1644">
            <v>4693535</v>
          </cell>
          <cell r="AH1644">
            <v>4758524.5</v>
          </cell>
          <cell r="AI1644">
            <v>4491365.5</v>
          </cell>
          <cell r="AJ1644">
            <v>5246573.5</v>
          </cell>
          <cell r="AK1644">
            <v>5071941</v>
          </cell>
          <cell r="AL1644">
            <v>4086581.5</v>
          </cell>
          <cell r="AM1644">
            <v>3702921</v>
          </cell>
          <cell r="AN1644">
            <v>3488472</v>
          </cell>
          <cell r="AO1644">
            <v>3734348</v>
          </cell>
          <cell r="AP1644">
            <v>3918719.5</v>
          </cell>
          <cell r="AQ1644">
            <v>3945833</v>
          </cell>
          <cell r="AR1644">
            <v>3508799</v>
          </cell>
          <cell r="AS1644">
            <v>2113475</v>
          </cell>
        </row>
        <row r="1645">
          <cell r="D1645">
            <v>749796</v>
          </cell>
          <cell r="F1645">
            <v>90577.317900000024</v>
          </cell>
          <cell r="G1645">
            <v>43997.111099999995</v>
          </cell>
          <cell r="Z1645">
            <v>2656534.7999999998</v>
          </cell>
          <cell r="AA1645">
            <v>1441572.9000000001</v>
          </cell>
        </row>
        <row r="1646">
          <cell r="D1646">
            <v>252956</v>
          </cell>
          <cell r="F1646">
            <v>14.0267</v>
          </cell>
          <cell r="G1646">
            <v>867.49500000000012</v>
          </cell>
          <cell r="Z1646">
            <v>250</v>
          </cell>
          <cell r="AA1646">
            <v>15463</v>
          </cell>
        </row>
        <row r="1647">
          <cell r="D1647">
            <v>252972</v>
          </cell>
          <cell r="F1647">
            <v>166.71140000000003</v>
          </cell>
          <cell r="G1647">
            <v>40.9512</v>
          </cell>
          <cell r="Z1647">
            <v>2972</v>
          </cell>
          <cell r="AA1647">
            <v>880</v>
          </cell>
        </row>
        <row r="1648">
          <cell r="D1648">
            <v>749818</v>
          </cell>
          <cell r="F1648">
            <v>221443.20989999996</v>
          </cell>
          <cell r="G1648">
            <v>110715.93190000001</v>
          </cell>
          <cell r="Z1648">
            <v>3947962.2</v>
          </cell>
          <cell r="AA1648">
            <v>2195252</v>
          </cell>
        </row>
        <row r="1649">
          <cell r="D1649">
            <v>253022</v>
          </cell>
          <cell r="F1649">
            <v>9486.2846000000009</v>
          </cell>
          <cell r="Z1649">
            <v>117359</v>
          </cell>
        </row>
        <row r="1650">
          <cell r="D1650">
            <v>253049</v>
          </cell>
          <cell r="F1650">
            <v>26165.232800000002</v>
          </cell>
          <cell r="G1650">
            <v>0</v>
          </cell>
          <cell r="Z1650">
            <v>168178</v>
          </cell>
          <cell r="AA1650">
            <v>20</v>
          </cell>
        </row>
        <row r="1651">
          <cell r="D1651">
            <v>2366266</v>
          </cell>
          <cell r="R1651">
            <v>119497.46890000001</v>
          </cell>
          <cell r="S1651">
            <v>382087.47666522011</v>
          </cell>
          <cell r="T1651">
            <v>586070.43233479001</v>
          </cell>
          <cell r="U1651">
            <v>728401.77820435015</v>
          </cell>
          <cell r="V1651">
            <v>117214.06830000001</v>
          </cell>
          <cell r="W1651">
            <v>74590.782465219992</v>
          </cell>
          <cell r="X1651">
            <v>6089.0434000000005</v>
          </cell>
          <cell r="Y1651">
            <v>17505.999895660003</v>
          </cell>
          <cell r="AL1651">
            <v>16485</v>
          </cell>
          <cell r="AM1651">
            <v>52710</v>
          </cell>
          <cell r="AN1651">
            <v>80850</v>
          </cell>
          <cell r="AO1651">
            <v>100485</v>
          </cell>
          <cell r="AP1651">
            <v>16170</v>
          </cell>
          <cell r="AQ1651">
            <v>10290</v>
          </cell>
          <cell r="AR1651">
            <v>840</v>
          </cell>
          <cell r="AS1651">
            <v>2415</v>
          </cell>
        </row>
        <row r="1652">
          <cell r="D1652">
            <v>2490811</v>
          </cell>
          <cell r="U1652">
            <v>4784.2521739000003</v>
          </cell>
          <cell r="V1652">
            <v>808426.21613914997</v>
          </cell>
          <cell r="W1652">
            <v>1024912.73722174</v>
          </cell>
          <cell r="X1652">
            <v>1159088.7979695802</v>
          </cell>
          <cell r="Y1652">
            <v>1007225.7536739098</v>
          </cell>
          <cell r="AO1652">
            <v>120</v>
          </cell>
          <cell r="AP1652">
            <v>22305</v>
          </cell>
          <cell r="AQ1652">
            <v>28278</v>
          </cell>
          <cell r="AR1652">
            <v>31980</v>
          </cell>
          <cell r="AS1652">
            <v>27790</v>
          </cell>
        </row>
        <row r="1653">
          <cell r="D1653">
            <v>2028808</v>
          </cell>
          <cell r="R1653">
            <v>1513.2172</v>
          </cell>
          <cell r="S1653">
            <v>5816.2335521799996</v>
          </cell>
          <cell r="T1653">
            <v>7741.5029999999997</v>
          </cell>
          <cell r="U1653">
            <v>7327.1719521799996</v>
          </cell>
          <cell r="V1653">
            <v>5246.7293000000009</v>
          </cell>
          <cell r="W1653">
            <v>6865.9900999999991</v>
          </cell>
          <cell r="X1653">
            <v>7118.9026999999996</v>
          </cell>
          <cell r="Y1653">
            <v>6659.9197999999997</v>
          </cell>
          <cell r="AL1653">
            <v>192</v>
          </cell>
          <cell r="AM1653">
            <v>684.25</v>
          </cell>
          <cell r="AN1653">
            <v>910.75</v>
          </cell>
          <cell r="AO1653">
            <v>862</v>
          </cell>
          <cell r="AP1653">
            <v>617.25</v>
          </cell>
          <cell r="AQ1653">
            <v>807.75</v>
          </cell>
          <cell r="AR1653">
            <v>837.5</v>
          </cell>
          <cell r="AS1653">
            <v>783.5</v>
          </cell>
        </row>
        <row r="1654">
          <cell r="D1654">
            <v>2435985</v>
          </cell>
          <cell r="R1654">
            <v>468</v>
          </cell>
          <cell r="S1654">
            <v>760.49559999999997</v>
          </cell>
          <cell r="T1654">
            <v>906.74779999999998</v>
          </cell>
          <cell r="U1654">
            <v>2331.6606999999999</v>
          </cell>
          <cell r="V1654">
            <v>994.50430000000006</v>
          </cell>
          <cell r="W1654">
            <v>1638</v>
          </cell>
          <cell r="X1654">
            <v>1011.2173</v>
          </cell>
          <cell r="Y1654">
            <v>507.70430000000005</v>
          </cell>
          <cell r="AL1654">
            <v>224</v>
          </cell>
          <cell r="AM1654">
            <v>364</v>
          </cell>
          <cell r="AN1654">
            <v>434</v>
          </cell>
          <cell r="AO1654">
            <v>1116</v>
          </cell>
          <cell r="AP1654">
            <v>476</v>
          </cell>
          <cell r="AQ1654">
            <v>784</v>
          </cell>
          <cell r="AR1654">
            <v>484</v>
          </cell>
          <cell r="AS1654">
            <v>243</v>
          </cell>
        </row>
        <row r="1655">
          <cell r="D1655">
            <v>252727</v>
          </cell>
          <cell r="F1655">
            <v>6533.2800000000007</v>
          </cell>
          <cell r="G1655">
            <v>46.800000000000004</v>
          </cell>
          <cell r="Z1655">
            <v>698</v>
          </cell>
          <cell r="AA1655">
            <v>5</v>
          </cell>
        </row>
        <row r="1656">
          <cell r="D1656">
            <v>252735</v>
          </cell>
          <cell r="F1656">
            <v>45105.768800000005</v>
          </cell>
          <cell r="G1656">
            <v>51498.43559999999</v>
          </cell>
          <cell r="H1656">
            <v>43030.399999999994</v>
          </cell>
          <cell r="I1656">
            <v>40783.68</v>
          </cell>
          <cell r="J1656">
            <v>36452.079999999994</v>
          </cell>
          <cell r="K1656">
            <v>33672.240000000005</v>
          </cell>
          <cell r="L1656">
            <v>31711.119999999999</v>
          </cell>
          <cell r="M1656">
            <v>31358.879999999997</v>
          </cell>
          <cell r="N1656">
            <v>33480.691999999995</v>
          </cell>
          <cell r="O1656">
            <v>27506.228599999999</v>
          </cell>
          <cell r="P1656">
            <v>29652.134199999997</v>
          </cell>
          <cell r="Q1656">
            <v>45076.665000000001</v>
          </cell>
          <cell r="R1656">
            <v>51155.458700000003</v>
          </cell>
          <cell r="S1656">
            <v>46709.3125</v>
          </cell>
          <cell r="T1656">
            <v>41991.444799999997</v>
          </cell>
          <cell r="U1656">
            <v>36409.047000000006</v>
          </cell>
          <cell r="V1656">
            <v>36409.021247820005</v>
          </cell>
          <cell r="W1656">
            <v>23564.565304360003</v>
          </cell>
          <cell r="X1656">
            <v>28183.641556540002</v>
          </cell>
          <cell r="Y1656">
            <v>13585.464352180001</v>
          </cell>
          <cell r="Z1656">
            <v>4743</v>
          </cell>
          <cell r="AA1656">
            <v>5414.5</v>
          </cell>
          <cell r="AB1656">
            <v>4520</v>
          </cell>
          <cell r="AC1656">
            <v>4284</v>
          </cell>
          <cell r="AD1656">
            <v>3829</v>
          </cell>
          <cell r="AE1656">
            <v>3537</v>
          </cell>
          <cell r="AF1656">
            <v>3331</v>
          </cell>
          <cell r="AG1656">
            <v>3294</v>
          </cell>
          <cell r="AH1656">
            <v>3340</v>
          </cell>
          <cell r="AI1656">
            <v>2704</v>
          </cell>
          <cell r="AJ1656">
            <v>2915</v>
          </cell>
          <cell r="AK1656">
            <v>2069</v>
          </cell>
          <cell r="AL1656">
            <v>2071</v>
          </cell>
          <cell r="AM1656">
            <v>1891</v>
          </cell>
          <cell r="AN1656">
            <v>1700</v>
          </cell>
          <cell r="AO1656">
            <v>1474</v>
          </cell>
          <cell r="AP1656">
            <v>1474</v>
          </cell>
          <cell r="AQ1656">
            <v>954</v>
          </cell>
          <cell r="AR1656">
            <v>1141</v>
          </cell>
          <cell r="AS1656">
            <v>550</v>
          </cell>
        </row>
        <row r="1657">
          <cell r="D1657">
            <v>2086980</v>
          </cell>
          <cell r="R1657">
            <v>1378.6</v>
          </cell>
          <cell r="S1657">
            <v>3013.4086000000002</v>
          </cell>
          <cell r="AL1657">
            <v>452</v>
          </cell>
          <cell r="AM1657">
            <v>988</v>
          </cell>
        </row>
        <row r="1658">
          <cell r="D1658">
            <v>2434695</v>
          </cell>
          <cell r="S1658">
            <v>4782.4171999999999</v>
          </cell>
          <cell r="T1658">
            <v>4205.9650999999994</v>
          </cell>
          <cell r="U1658">
            <v>3519.7043000000003</v>
          </cell>
          <cell r="V1658">
            <v>8329.5565000000006</v>
          </cell>
          <cell r="W1658">
            <v>21099.955899999997</v>
          </cell>
          <cell r="X1658">
            <v>12791.747300000003</v>
          </cell>
          <cell r="Y1658">
            <v>5227.7214999999997</v>
          </cell>
          <cell r="AM1658">
            <v>1568</v>
          </cell>
          <cell r="AN1658">
            <v>1379</v>
          </cell>
          <cell r="AO1658">
            <v>1154</v>
          </cell>
          <cell r="AP1658">
            <v>2731</v>
          </cell>
          <cell r="AQ1658">
            <v>6918</v>
          </cell>
          <cell r="AR1658">
            <v>4194</v>
          </cell>
          <cell r="AS1658">
            <v>1714</v>
          </cell>
        </row>
        <row r="1659">
          <cell r="D1659">
            <v>456128</v>
          </cell>
          <cell r="F1659">
            <v>29.021800000000002</v>
          </cell>
          <cell r="Z1659">
            <v>172.5</v>
          </cell>
        </row>
        <row r="1660">
          <cell r="D1660">
            <v>456152</v>
          </cell>
          <cell r="F1660">
            <v>1120.2883999999999</v>
          </cell>
          <cell r="G1660">
            <v>964.00730000000021</v>
          </cell>
          <cell r="H1660">
            <v>909.56409999999994</v>
          </cell>
          <cell r="I1660">
            <v>705.96569999999997</v>
          </cell>
          <cell r="J1660">
            <v>775.14639999999997</v>
          </cell>
          <cell r="K1660">
            <v>498.06380000000013</v>
          </cell>
          <cell r="L1660">
            <v>139.41270000000003</v>
          </cell>
          <cell r="Z1660">
            <v>6659.6</v>
          </cell>
          <cell r="AA1660">
            <v>5746.5</v>
          </cell>
          <cell r="AB1660">
            <v>5408.5</v>
          </cell>
          <cell r="AC1660">
            <v>4197.5</v>
          </cell>
          <cell r="AD1660">
            <v>4608.1499999999996</v>
          </cell>
          <cell r="AE1660">
            <v>2960.2</v>
          </cell>
          <cell r="AF1660">
            <v>829.5</v>
          </cell>
        </row>
        <row r="1661">
          <cell r="D1661">
            <v>551058</v>
          </cell>
          <cell r="F1661">
            <v>73.172499999999999</v>
          </cell>
          <cell r="Z1661">
            <v>434.9</v>
          </cell>
        </row>
        <row r="1662">
          <cell r="D1662">
            <v>252891</v>
          </cell>
          <cell r="F1662">
            <v>118.27610000000001</v>
          </cell>
          <cell r="G1662">
            <v>143.9478</v>
          </cell>
          <cell r="H1662">
            <v>89.680599999999998</v>
          </cell>
          <cell r="I1662">
            <v>108.85380000000001</v>
          </cell>
          <cell r="J1662">
            <v>106.17830000000002</v>
          </cell>
          <cell r="K1662">
            <v>61.644500000000008</v>
          </cell>
          <cell r="L1662">
            <v>0.5867</v>
          </cell>
          <cell r="Z1662">
            <v>401</v>
          </cell>
          <cell r="AA1662">
            <v>488</v>
          </cell>
          <cell r="AB1662">
            <v>304</v>
          </cell>
          <cell r="AC1662">
            <v>369</v>
          </cell>
          <cell r="AD1662">
            <v>360</v>
          </cell>
          <cell r="AE1662">
            <v>209</v>
          </cell>
          <cell r="AF1662">
            <v>2</v>
          </cell>
        </row>
        <row r="1663">
          <cell r="D1663">
            <v>252905</v>
          </cell>
          <cell r="F1663">
            <v>161.04040000000001</v>
          </cell>
          <cell r="G1663">
            <v>186.55200000000002</v>
          </cell>
          <cell r="H1663">
            <v>91.449600000000018</v>
          </cell>
          <cell r="I1663">
            <v>159.55629999999999</v>
          </cell>
          <cell r="J1663">
            <v>182.81860000000003</v>
          </cell>
          <cell r="K1663">
            <v>125.36030000000004</v>
          </cell>
          <cell r="L1663">
            <v>23.013299999999997</v>
          </cell>
          <cell r="M1663">
            <v>17.413200000000003</v>
          </cell>
          <cell r="Z1663">
            <v>546</v>
          </cell>
          <cell r="AA1663">
            <v>632.5</v>
          </cell>
          <cell r="AB1663">
            <v>310</v>
          </cell>
          <cell r="AC1663">
            <v>541</v>
          </cell>
          <cell r="AD1663">
            <v>620</v>
          </cell>
          <cell r="AE1663">
            <v>425</v>
          </cell>
          <cell r="AF1663">
            <v>78</v>
          </cell>
          <cell r="AG1663">
            <v>59</v>
          </cell>
        </row>
        <row r="1664">
          <cell r="D1664">
            <v>252913</v>
          </cell>
          <cell r="F1664">
            <v>653.67650000000003</v>
          </cell>
          <cell r="G1664">
            <v>568.62789999999995</v>
          </cell>
          <cell r="H1664">
            <v>412.45189999999997</v>
          </cell>
          <cell r="I1664">
            <v>621.91719999999998</v>
          </cell>
          <cell r="J1664">
            <v>406.8605</v>
          </cell>
          <cell r="K1664">
            <v>127.26169999999999</v>
          </cell>
          <cell r="L1664">
            <v>6.8977000000000004</v>
          </cell>
          <cell r="N1664">
            <v>3.7600000000000002</v>
          </cell>
          <cell r="Z1664">
            <v>1042.5</v>
          </cell>
          <cell r="AA1664">
            <v>919</v>
          </cell>
          <cell r="AB1664">
            <v>658</v>
          </cell>
          <cell r="AC1664">
            <v>992</v>
          </cell>
          <cell r="AD1664">
            <v>649</v>
          </cell>
          <cell r="AE1664">
            <v>203</v>
          </cell>
          <cell r="AF1664">
            <v>11</v>
          </cell>
          <cell r="AH1664">
            <v>6</v>
          </cell>
        </row>
        <row r="1665">
          <cell r="D1665">
            <v>387231</v>
          </cell>
          <cell r="F1665">
            <v>34375.423499999997</v>
          </cell>
          <cell r="G1665">
            <v>38094.928700000004</v>
          </cell>
          <cell r="H1665">
            <v>43481.427500000013</v>
          </cell>
          <cell r="I1665">
            <v>21711.785</v>
          </cell>
          <cell r="Z1665">
            <v>77294</v>
          </cell>
          <cell r="AA1665">
            <v>85385.5</v>
          </cell>
          <cell r="AB1665">
            <v>97295</v>
          </cell>
          <cell r="AC1665">
            <v>48583</v>
          </cell>
        </row>
        <row r="1666">
          <cell r="D1666">
            <v>2142023</v>
          </cell>
          <cell r="I1666">
            <v>33899.908299999996</v>
          </cell>
          <cell r="J1666">
            <v>63621.301900000006</v>
          </cell>
          <cell r="K1666">
            <v>50235.849200000011</v>
          </cell>
          <cell r="L1666">
            <v>52118.993200000004</v>
          </cell>
          <cell r="M1666">
            <v>45381.77090000001</v>
          </cell>
          <cell r="N1666">
            <v>47084.754399999998</v>
          </cell>
          <cell r="O1666">
            <v>51269.429100000023</v>
          </cell>
          <cell r="P1666">
            <v>56407.263800000001</v>
          </cell>
          <cell r="Q1666">
            <v>44713.192800000004</v>
          </cell>
          <cell r="R1666">
            <v>51792.291799999999</v>
          </cell>
          <cell r="S1666">
            <v>55201.315652179997</v>
          </cell>
          <cell r="T1666">
            <v>49287.160121740017</v>
          </cell>
          <cell r="U1666">
            <v>48026.123913049989</v>
          </cell>
          <cell r="V1666">
            <v>32771.257165229996</v>
          </cell>
          <cell r="W1666">
            <v>24929.856634799995</v>
          </cell>
          <cell r="X1666">
            <v>33534.579382650001</v>
          </cell>
          <cell r="Y1666">
            <v>39371.2471783</v>
          </cell>
          <cell r="AC1666">
            <v>57457.05</v>
          </cell>
          <cell r="AD1666">
            <v>107832</v>
          </cell>
          <cell r="AE1666">
            <v>85144</v>
          </cell>
          <cell r="AF1666">
            <v>88335.4</v>
          </cell>
          <cell r="AG1666">
            <v>76917</v>
          </cell>
          <cell r="AH1666">
            <v>79803</v>
          </cell>
          <cell r="AI1666">
            <v>86895.5</v>
          </cell>
          <cell r="AJ1666">
            <v>95603.5</v>
          </cell>
          <cell r="AK1666">
            <v>75784.5</v>
          </cell>
          <cell r="AL1666">
            <v>87782.8</v>
          </cell>
          <cell r="AM1666">
            <v>93561</v>
          </cell>
          <cell r="AN1666">
            <v>83537</v>
          </cell>
          <cell r="AO1666">
            <v>81399.5</v>
          </cell>
          <cell r="AP1666">
            <v>55544.1</v>
          </cell>
          <cell r="AQ1666">
            <v>42254.1</v>
          </cell>
          <cell r="AR1666">
            <v>56838</v>
          </cell>
          <cell r="AS1666">
            <v>66730.5</v>
          </cell>
        </row>
        <row r="1667">
          <cell r="D1667">
            <v>2514109</v>
          </cell>
          <cell r="V1667">
            <v>19317.1177174</v>
          </cell>
          <cell r="W1667">
            <v>22898.972321739999</v>
          </cell>
          <cell r="X1667">
            <v>31693.95469567</v>
          </cell>
          <cell r="AP1667">
            <v>32740.5</v>
          </cell>
          <cell r="AQ1667">
            <v>38811.5</v>
          </cell>
          <cell r="AR1667">
            <v>53718.5</v>
          </cell>
        </row>
        <row r="1668">
          <cell r="D1668">
            <v>776629</v>
          </cell>
          <cell r="S1668">
            <v>91.652173910000002</v>
          </cell>
          <cell r="T1668">
            <v>532.87820000000011</v>
          </cell>
          <cell r="U1668">
            <v>521.76490000000001</v>
          </cell>
          <cell r="V1668">
            <v>354.73900000000003</v>
          </cell>
          <cell r="W1668">
            <v>619.33010000000002</v>
          </cell>
          <cell r="X1668">
            <v>1067.2518</v>
          </cell>
          <cell r="Y1668">
            <v>359.18235652999999</v>
          </cell>
          <cell r="AM1668">
            <v>150</v>
          </cell>
          <cell r="AN1668">
            <v>1200</v>
          </cell>
          <cell r="AO1668">
            <v>824</v>
          </cell>
          <cell r="AP1668">
            <v>480</v>
          </cell>
          <cell r="AQ1668">
            <v>838</v>
          </cell>
          <cell r="AR1668">
            <v>1444</v>
          </cell>
          <cell r="AS1668">
            <v>486</v>
          </cell>
        </row>
        <row r="1669">
          <cell r="D1669">
            <v>2086883</v>
          </cell>
          <cell r="S1669">
            <v>548.94760000000008</v>
          </cell>
          <cell r="T1669">
            <v>92.365200000000002</v>
          </cell>
          <cell r="U1669">
            <v>191.66960000000003</v>
          </cell>
          <cell r="V1669">
            <v>38.347900000000003</v>
          </cell>
          <cell r="W1669">
            <v>78.417400000000001</v>
          </cell>
          <cell r="X1669">
            <v>130.69560000000001</v>
          </cell>
          <cell r="Y1669">
            <v>1881.0956000000001</v>
          </cell>
          <cell r="AM1669">
            <v>630</v>
          </cell>
          <cell r="AN1669">
            <v>106</v>
          </cell>
          <cell r="AO1669">
            <v>522</v>
          </cell>
          <cell r="AP1669">
            <v>150</v>
          </cell>
          <cell r="AQ1669">
            <v>90</v>
          </cell>
          <cell r="AR1669">
            <v>150</v>
          </cell>
          <cell r="AS1669">
            <v>1244</v>
          </cell>
        </row>
        <row r="1670">
          <cell r="D1670">
            <v>261556</v>
          </cell>
          <cell r="F1670">
            <v>210.07239999999996</v>
          </cell>
          <cell r="Z1670">
            <v>3042</v>
          </cell>
        </row>
        <row r="1671">
          <cell r="D1671">
            <v>261564</v>
          </cell>
          <cell r="F1671">
            <v>5.5734000000000004</v>
          </cell>
          <cell r="Z1671">
            <v>90</v>
          </cell>
        </row>
        <row r="1672">
          <cell r="D1672">
            <v>393037</v>
          </cell>
          <cell r="F1672">
            <v>59471.041600000004</v>
          </cell>
          <cell r="G1672">
            <v>68922.08620000002</v>
          </cell>
          <cell r="H1672">
            <v>71987.9715</v>
          </cell>
          <cell r="I1672">
            <v>34110.844799999992</v>
          </cell>
          <cell r="J1672">
            <v>0</v>
          </cell>
          <cell r="Z1672">
            <v>942066</v>
          </cell>
          <cell r="AA1672">
            <v>1114799.05</v>
          </cell>
          <cell r="AB1672">
            <v>1162254.5999999999</v>
          </cell>
          <cell r="AC1672">
            <v>516647.48</v>
          </cell>
          <cell r="AD1672">
            <v>0</v>
          </cell>
        </row>
        <row r="1673">
          <cell r="D1673">
            <v>790834</v>
          </cell>
          <cell r="F1673">
            <v>31.910299999999999</v>
          </cell>
          <cell r="Z1673">
            <v>432</v>
          </cell>
        </row>
        <row r="1674">
          <cell r="D1674">
            <v>793124</v>
          </cell>
          <cell r="F1674">
            <v>91.913000000000011</v>
          </cell>
          <cell r="Z1674">
            <v>1285</v>
          </cell>
        </row>
        <row r="1675">
          <cell r="D1675">
            <v>2124556</v>
          </cell>
          <cell r="I1675">
            <v>55379.525300000008</v>
          </cell>
          <cell r="J1675">
            <v>98675.561100000021</v>
          </cell>
          <cell r="K1675">
            <v>107025.76069999998</v>
          </cell>
          <cell r="L1675">
            <v>112591.16019999998</v>
          </cell>
          <cell r="M1675">
            <v>98151.834399999992</v>
          </cell>
          <cell r="N1675">
            <v>72676.752000000008</v>
          </cell>
          <cell r="O1675">
            <v>66375.195599999977</v>
          </cell>
          <cell r="P1675">
            <v>58115.63470000001</v>
          </cell>
          <cell r="Q1675">
            <v>12718.7755</v>
          </cell>
          <cell r="AC1675">
            <v>838850.65</v>
          </cell>
          <cell r="AD1675">
            <v>1494770.3099999996</v>
          </cell>
          <cell r="AE1675">
            <v>1621209.5000000002</v>
          </cell>
          <cell r="AF1675">
            <v>1765767.26</v>
          </cell>
          <cell r="AG1675">
            <v>1539238</v>
          </cell>
          <cell r="AH1675">
            <v>1139725.5</v>
          </cell>
          <cell r="AI1675">
            <v>1040938.5</v>
          </cell>
          <cell r="AJ1675">
            <v>911647</v>
          </cell>
          <cell r="AK1675">
            <v>199548.25</v>
          </cell>
        </row>
        <row r="1676">
          <cell r="D1676">
            <v>261572</v>
          </cell>
          <cell r="F1676">
            <v>585.89260000000002</v>
          </cell>
          <cell r="Z1676">
            <v>7089</v>
          </cell>
        </row>
        <row r="1677">
          <cell r="D1677">
            <v>261580</v>
          </cell>
          <cell r="F1677">
            <v>436.61320000000001</v>
          </cell>
          <cell r="Z1677">
            <v>5827</v>
          </cell>
        </row>
        <row r="1678">
          <cell r="D1678">
            <v>374474</v>
          </cell>
          <cell r="F1678">
            <v>173.43110000000001</v>
          </cell>
          <cell r="Z1678">
            <v>2250</v>
          </cell>
        </row>
        <row r="1679">
          <cell r="D1679">
            <v>393088</v>
          </cell>
          <cell r="F1679">
            <v>13482.518700000001</v>
          </cell>
          <cell r="G1679">
            <v>0</v>
          </cell>
          <cell r="Z1679">
            <v>171940</v>
          </cell>
          <cell r="AA1679">
            <v>196</v>
          </cell>
        </row>
        <row r="1680">
          <cell r="D1680">
            <v>393118</v>
          </cell>
          <cell r="F1680">
            <v>186752.83439999993</v>
          </cell>
          <cell r="G1680">
            <v>219823.36019999997</v>
          </cell>
          <cell r="H1680">
            <v>212183.81130000003</v>
          </cell>
          <cell r="I1680">
            <v>235493.658</v>
          </cell>
          <cell r="J1680">
            <v>238799.26460000002</v>
          </cell>
          <cell r="K1680">
            <v>234186.88070000001</v>
          </cell>
          <cell r="L1680">
            <v>242623.54440000001</v>
          </cell>
          <cell r="M1680">
            <v>201666.33080000005</v>
          </cell>
          <cell r="N1680">
            <v>143809.30620000005</v>
          </cell>
          <cell r="O1680">
            <v>177676.29089999999</v>
          </cell>
          <cell r="P1680">
            <v>175859.22629999998</v>
          </cell>
          <cell r="Q1680">
            <v>195793.7591</v>
          </cell>
          <cell r="R1680">
            <v>182174.35130000001</v>
          </cell>
          <cell r="S1680">
            <v>147881.35161755004</v>
          </cell>
          <cell r="T1680">
            <v>127787.79670443997</v>
          </cell>
          <cell r="U1680">
            <v>113697.19112179999</v>
          </cell>
          <cell r="V1680">
            <v>115102.91701746001</v>
          </cell>
          <cell r="W1680">
            <v>103150.73295229001</v>
          </cell>
          <cell r="X1680">
            <v>92234.318834950027</v>
          </cell>
          <cell r="Y1680">
            <v>64254.561895749997</v>
          </cell>
          <cell r="Z1680">
            <v>2754857</v>
          </cell>
          <cell r="AA1680">
            <v>3302375.5</v>
          </cell>
          <cell r="AB1680">
            <v>3183845</v>
          </cell>
          <cell r="AC1680">
            <v>3366138.5</v>
          </cell>
          <cell r="AD1680">
            <v>3411991.5</v>
          </cell>
          <cell r="AE1680">
            <v>3345332.5499999993</v>
          </cell>
          <cell r="AF1680">
            <v>3488256.46</v>
          </cell>
          <cell r="AG1680">
            <v>2899404</v>
          </cell>
          <cell r="AH1680">
            <v>2067612.5</v>
          </cell>
          <cell r="AI1680">
            <v>1805093.5</v>
          </cell>
          <cell r="AJ1680">
            <v>1626573</v>
          </cell>
          <cell r="AK1680">
            <v>1810991.5</v>
          </cell>
          <cell r="AL1680">
            <v>1685033.5</v>
          </cell>
          <cell r="AM1680">
            <v>1367814</v>
          </cell>
          <cell r="AN1680">
            <v>1181959</v>
          </cell>
          <cell r="AO1680">
            <v>1051637</v>
          </cell>
          <cell r="AP1680">
            <v>939043</v>
          </cell>
          <cell r="AQ1680">
            <v>832901</v>
          </cell>
          <cell r="AR1680">
            <v>744761</v>
          </cell>
          <cell r="AS1680">
            <v>518839.5</v>
          </cell>
        </row>
        <row r="1681">
          <cell r="D1681">
            <v>789593</v>
          </cell>
          <cell r="F1681">
            <v>121.45770000000002</v>
          </cell>
          <cell r="Z1681">
            <v>1466</v>
          </cell>
        </row>
        <row r="1682">
          <cell r="D1682">
            <v>790842</v>
          </cell>
          <cell r="F1682">
            <v>10958.966200000001</v>
          </cell>
          <cell r="Z1682">
            <v>135915</v>
          </cell>
        </row>
        <row r="1683">
          <cell r="D1683">
            <v>790850</v>
          </cell>
          <cell r="F1683">
            <v>84.791299999999993</v>
          </cell>
          <cell r="Z1683">
            <v>1184</v>
          </cell>
        </row>
        <row r="1684">
          <cell r="D1684">
            <v>2324059</v>
          </cell>
          <cell r="O1684">
            <v>852615.022</v>
          </cell>
          <cell r="P1684">
            <v>1522243.7624000001</v>
          </cell>
          <cell r="Q1684">
            <v>1816193.5296</v>
          </cell>
          <cell r="R1684">
            <v>2319755.0651999991</v>
          </cell>
          <cell r="S1684">
            <v>2988905.7217565402</v>
          </cell>
          <cell r="T1684">
            <v>3918057.2954000095</v>
          </cell>
          <cell r="U1684">
            <v>5415644.4322652388</v>
          </cell>
          <cell r="V1684">
            <v>5147886.2972608805</v>
          </cell>
          <cell r="W1684">
            <v>3923653.3032304407</v>
          </cell>
          <cell r="X1684">
            <v>3905341.4088608809</v>
          </cell>
          <cell r="Y1684">
            <v>2608641.5100347903</v>
          </cell>
          <cell r="AI1684">
            <v>37894</v>
          </cell>
          <cell r="AJ1684">
            <v>75676</v>
          </cell>
          <cell r="AK1684">
            <v>99974</v>
          </cell>
          <cell r="AL1684">
            <v>127693</v>
          </cell>
          <cell r="AM1684">
            <v>164527</v>
          </cell>
          <cell r="AN1684">
            <v>215673</v>
          </cell>
          <cell r="AO1684">
            <v>298109</v>
          </cell>
          <cell r="AP1684">
            <v>283370</v>
          </cell>
          <cell r="AQ1684">
            <v>215981</v>
          </cell>
          <cell r="AR1684">
            <v>214973</v>
          </cell>
          <cell r="AS1684">
            <v>143595</v>
          </cell>
        </row>
        <row r="1685">
          <cell r="D1685">
            <v>2562960</v>
          </cell>
          <cell r="Y1685">
            <v>378738.64319999999</v>
          </cell>
          <cell r="AS1685">
            <v>20848</v>
          </cell>
        </row>
        <row r="1686">
          <cell r="D1686">
            <v>219924</v>
          </cell>
          <cell r="F1686">
            <v>47324.709000000003</v>
          </cell>
          <cell r="G1686">
            <v>59882.184800000003</v>
          </cell>
          <cell r="H1686">
            <v>51606.282200000001</v>
          </cell>
          <cell r="I1686">
            <v>58016.130600000011</v>
          </cell>
          <cell r="J1686">
            <v>59110.621599999991</v>
          </cell>
          <cell r="K1686">
            <v>65378.380700000002</v>
          </cell>
          <cell r="L1686">
            <v>45039.981200000002</v>
          </cell>
          <cell r="M1686">
            <v>55614.239800000003</v>
          </cell>
          <cell r="N1686">
            <v>77096.737300000008</v>
          </cell>
          <cell r="O1686">
            <v>64248.535100000001</v>
          </cell>
          <cell r="P1686">
            <v>76563.647500000021</v>
          </cell>
          <cell r="Q1686">
            <v>68355.9035</v>
          </cell>
          <cell r="R1686">
            <v>64944.798300000009</v>
          </cell>
          <cell r="S1686">
            <v>58769.328678270009</v>
          </cell>
          <cell r="T1686">
            <v>35218.912400000008</v>
          </cell>
          <cell r="U1686">
            <v>17907.93878696</v>
          </cell>
          <cell r="V1686">
            <v>46556.051599999992</v>
          </cell>
          <cell r="W1686">
            <v>34200.746565219997</v>
          </cell>
          <cell r="X1686">
            <v>65880.817217389995</v>
          </cell>
          <cell r="Y1686">
            <v>54358.303999999996</v>
          </cell>
          <cell r="Z1686">
            <v>7492</v>
          </cell>
          <cell r="AA1686">
            <v>9480</v>
          </cell>
          <cell r="AB1686">
            <v>7456</v>
          </cell>
          <cell r="AC1686">
            <v>8164</v>
          </cell>
          <cell r="AD1686">
            <v>8318</v>
          </cell>
          <cell r="AE1686">
            <v>9200</v>
          </cell>
          <cell r="AF1686">
            <v>6338</v>
          </cell>
          <cell r="AG1686">
            <v>7826</v>
          </cell>
          <cell r="AH1686">
            <v>10849</v>
          </cell>
          <cell r="AI1686">
            <v>9041</v>
          </cell>
          <cell r="AJ1686">
            <v>10774</v>
          </cell>
          <cell r="AK1686">
            <v>9619</v>
          </cell>
          <cell r="AL1686">
            <v>9139</v>
          </cell>
          <cell r="AM1686">
            <v>8270</v>
          </cell>
          <cell r="AN1686">
            <v>4956</v>
          </cell>
          <cell r="AO1686">
            <v>2520</v>
          </cell>
          <cell r="AP1686">
            <v>5142</v>
          </cell>
          <cell r="AQ1686">
            <v>3731</v>
          </cell>
          <cell r="AR1686">
            <v>7187</v>
          </cell>
          <cell r="AS1686">
            <v>5930</v>
          </cell>
        </row>
        <row r="1687">
          <cell r="D1687">
            <v>251186</v>
          </cell>
          <cell r="F1687">
            <v>19860.566999999999</v>
          </cell>
          <cell r="G1687">
            <v>21628.631000000005</v>
          </cell>
          <cell r="H1687">
            <v>25986.770699999994</v>
          </cell>
          <cell r="I1687">
            <v>29088.963899999992</v>
          </cell>
          <cell r="J1687">
            <v>31637.626899999999</v>
          </cell>
          <cell r="K1687">
            <v>21450.1145</v>
          </cell>
          <cell r="L1687">
            <v>30433.917100000002</v>
          </cell>
          <cell r="M1687">
            <v>26020.743700000006</v>
          </cell>
          <cell r="N1687">
            <v>30908.593900000007</v>
          </cell>
          <cell r="O1687">
            <v>27685.258099999999</v>
          </cell>
          <cell r="P1687">
            <v>32111.096600000004</v>
          </cell>
          <cell r="Q1687">
            <v>32595.625200000002</v>
          </cell>
          <cell r="R1687">
            <v>26815.628700000005</v>
          </cell>
          <cell r="S1687">
            <v>35387.759300000005</v>
          </cell>
          <cell r="T1687">
            <v>35870.032678249998</v>
          </cell>
          <cell r="U1687">
            <v>32132.065330430003</v>
          </cell>
          <cell r="V1687">
            <v>34499.431582600002</v>
          </cell>
          <cell r="W1687">
            <v>38319.04728263001</v>
          </cell>
          <cell r="X1687">
            <v>49031.440356529994</v>
          </cell>
          <cell r="Y1687">
            <v>39718.153482600006</v>
          </cell>
          <cell r="Z1687">
            <v>33857</v>
          </cell>
          <cell r="AA1687">
            <v>36871</v>
          </cell>
          <cell r="AB1687">
            <v>44300</v>
          </cell>
          <cell r="AC1687">
            <v>49588</v>
          </cell>
          <cell r="AD1687">
            <v>53933</v>
          </cell>
          <cell r="AE1687">
            <v>36566</v>
          </cell>
          <cell r="AF1687">
            <v>51881</v>
          </cell>
          <cell r="AG1687">
            <v>44358</v>
          </cell>
          <cell r="AH1687">
            <v>52690</v>
          </cell>
          <cell r="AI1687">
            <v>47195</v>
          </cell>
          <cell r="AJ1687">
            <v>54748</v>
          </cell>
          <cell r="AK1687">
            <v>55566</v>
          </cell>
          <cell r="AL1687">
            <v>45713</v>
          </cell>
          <cell r="AM1687">
            <v>60326</v>
          </cell>
          <cell r="AN1687">
            <v>63710</v>
          </cell>
          <cell r="AO1687">
            <v>57637</v>
          </cell>
          <cell r="AP1687">
            <v>61883</v>
          </cell>
          <cell r="AQ1687">
            <v>68734</v>
          </cell>
          <cell r="AR1687">
            <v>87949</v>
          </cell>
          <cell r="AS1687">
            <v>71243</v>
          </cell>
        </row>
        <row r="1688">
          <cell r="D1688">
            <v>251194</v>
          </cell>
          <cell r="F1688">
            <v>72456.827500000014</v>
          </cell>
          <cell r="G1688">
            <v>92456.163199999981</v>
          </cell>
          <cell r="H1688">
            <v>112289.80250000001</v>
          </cell>
          <cell r="I1688">
            <v>113346.20199999999</v>
          </cell>
          <cell r="J1688">
            <v>104835.05530000004</v>
          </cell>
          <cell r="K1688">
            <v>114127.17890000001</v>
          </cell>
          <cell r="L1688">
            <v>124225.54760000001</v>
          </cell>
          <cell r="M1688">
            <v>110930.8285</v>
          </cell>
          <cell r="N1688">
            <v>110012.07510000003</v>
          </cell>
          <cell r="O1688">
            <v>124569.2102</v>
          </cell>
          <cell r="P1688">
            <v>138361.1611</v>
          </cell>
          <cell r="Q1688">
            <v>133603.31889999998</v>
          </cell>
          <cell r="R1688">
            <v>151890.10130000001</v>
          </cell>
          <cell r="S1688">
            <v>136349.2920174</v>
          </cell>
          <cell r="T1688">
            <v>124454.12388262003</v>
          </cell>
          <cell r="U1688">
            <v>135545.29324348</v>
          </cell>
          <cell r="V1688">
            <v>140133.15450437999</v>
          </cell>
          <cell r="W1688">
            <v>145510.66058265005</v>
          </cell>
          <cell r="X1688">
            <v>188885.09640004</v>
          </cell>
          <cell r="Y1688">
            <v>167861.49083478001</v>
          </cell>
          <cell r="Z1688">
            <v>59398</v>
          </cell>
          <cell r="AA1688">
            <v>75813.2</v>
          </cell>
          <cell r="AB1688">
            <v>91773</v>
          </cell>
          <cell r="AC1688">
            <v>92635</v>
          </cell>
          <cell r="AD1688">
            <v>85679</v>
          </cell>
          <cell r="AE1688">
            <v>93272</v>
          </cell>
          <cell r="AF1688">
            <v>101526</v>
          </cell>
          <cell r="AG1688">
            <v>90660</v>
          </cell>
          <cell r="AH1688">
            <v>89909</v>
          </cell>
          <cell r="AI1688">
            <v>101806</v>
          </cell>
          <cell r="AJ1688">
            <v>113077.8</v>
          </cell>
          <cell r="AK1688">
            <v>109188</v>
          </cell>
          <cell r="AL1688">
            <v>124133</v>
          </cell>
          <cell r="AM1688">
            <v>111432</v>
          </cell>
          <cell r="AN1688">
            <v>106160</v>
          </cell>
          <cell r="AO1688">
            <v>116596</v>
          </cell>
          <cell r="AP1688">
            <v>120542</v>
          </cell>
          <cell r="AQ1688">
            <v>125167.34</v>
          </cell>
          <cell r="AR1688">
            <v>162478</v>
          </cell>
          <cell r="AS1688">
            <v>144394</v>
          </cell>
        </row>
        <row r="1689">
          <cell r="D1689">
            <v>251208</v>
          </cell>
          <cell r="F1689">
            <v>23080.707699999995</v>
          </cell>
          <cell r="G1689">
            <v>30837.225199999993</v>
          </cell>
          <cell r="H1689">
            <v>33663.013700000003</v>
          </cell>
          <cell r="I1689">
            <v>31636.176400000004</v>
          </cell>
          <cell r="J1689">
            <v>21876.957299999998</v>
          </cell>
          <cell r="K1689">
            <v>14791.161800000002</v>
          </cell>
          <cell r="L1689">
            <v>24613.012500000001</v>
          </cell>
          <cell r="M1689">
            <v>21031.651900000004</v>
          </cell>
          <cell r="N1689">
            <v>11186.4781</v>
          </cell>
          <cell r="O1689">
            <v>20302.211099999997</v>
          </cell>
          <cell r="P1689">
            <v>15609.418000000005</v>
          </cell>
          <cell r="Q1689">
            <v>24885.3027</v>
          </cell>
          <cell r="R1689">
            <v>20790.449900000003</v>
          </cell>
          <cell r="S1689">
            <v>31417.951795649999</v>
          </cell>
          <cell r="T1689">
            <v>22813.797160870003</v>
          </cell>
          <cell r="U1689">
            <v>19578.808500000003</v>
          </cell>
          <cell r="V1689">
            <v>17755.833499999997</v>
          </cell>
          <cell r="W1689">
            <v>14147.921700000001</v>
          </cell>
          <cell r="X1689">
            <v>13194.860699999999</v>
          </cell>
          <cell r="Y1689">
            <v>14319.451999999999</v>
          </cell>
          <cell r="Z1689">
            <v>109383.90000000001</v>
          </cell>
          <cell r="AA1689">
            <v>146878.39999999999</v>
          </cell>
          <cell r="AB1689">
            <v>159537.60000000001</v>
          </cell>
          <cell r="AC1689">
            <v>149932.20000000001</v>
          </cell>
          <cell r="AD1689">
            <v>103680.20000000001</v>
          </cell>
          <cell r="AE1689">
            <v>70099</v>
          </cell>
          <cell r="AF1689">
            <v>116646.9</v>
          </cell>
          <cell r="AG1689">
            <v>99674.65</v>
          </cell>
          <cell r="AH1689">
            <v>53015.75</v>
          </cell>
          <cell r="AI1689">
            <v>96217.55</v>
          </cell>
          <cell r="AJ1689">
            <v>73977.2</v>
          </cell>
          <cell r="AK1689">
            <v>117938.3</v>
          </cell>
          <cell r="AL1689">
            <v>98531.7</v>
          </cell>
          <cell r="AM1689">
            <v>148896</v>
          </cell>
          <cell r="AN1689">
            <v>112939.85</v>
          </cell>
          <cell r="AO1689">
            <v>97893.9</v>
          </cell>
          <cell r="AP1689">
            <v>88778.6</v>
          </cell>
          <cell r="AQ1689">
            <v>70739.600000000006</v>
          </cell>
          <cell r="AR1689">
            <v>65974.25</v>
          </cell>
          <cell r="AS1689">
            <v>71597.25</v>
          </cell>
        </row>
        <row r="1690">
          <cell r="D1690">
            <v>251216</v>
          </cell>
          <cell r="F1690">
            <v>931.74210000000005</v>
          </cell>
          <cell r="Z1690">
            <v>326</v>
          </cell>
        </row>
        <row r="1691">
          <cell r="D1691">
            <v>251224</v>
          </cell>
          <cell r="F1691">
            <v>54214.140000000014</v>
          </cell>
          <cell r="G1691">
            <v>62588.223500000015</v>
          </cell>
          <cell r="H1691">
            <v>50663.932000000001</v>
          </cell>
          <cell r="I1691">
            <v>75393.393899999995</v>
          </cell>
          <cell r="J1691">
            <v>58477.457800000004</v>
          </cell>
          <cell r="K1691">
            <v>43208.870800000004</v>
          </cell>
          <cell r="L1691">
            <v>70523.785400000008</v>
          </cell>
          <cell r="M1691">
            <v>52864.237200000003</v>
          </cell>
          <cell r="N1691">
            <v>62645.431400000001</v>
          </cell>
          <cell r="O1691">
            <v>57325.832799999996</v>
          </cell>
          <cell r="P1691">
            <v>57417.282200000009</v>
          </cell>
          <cell r="Q1691">
            <v>59156.132400000017</v>
          </cell>
          <cell r="R1691">
            <v>57173.378300000018</v>
          </cell>
          <cell r="S1691">
            <v>35879.514134790013</v>
          </cell>
          <cell r="T1691">
            <v>36327.363995649997</v>
          </cell>
          <cell r="U1691">
            <v>16638.62660435</v>
          </cell>
          <cell r="Z1691">
            <v>14217</v>
          </cell>
          <cell r="AA1691">
            <v>16491</v>
          </cell>
          <cell r="AB1691">
            <v>13286</v>
          </cell>
          <cell r="AC1691">
            <v>19771</v>
          </cell>
          <cell r="AD1691">
            <v>15335</v>
          </cell>
          <cell r="AE1691">
            <v>11331</v>
          </cell>
          <cell r="AF1691">
            <v>18494</v>
          </cell>
          <cell r="AG1691">
            <v>13863</v>
          </cell>
          <cell r="AH1691">
            <v>16428</v>
          </cell>
          <cell r="AI1691">
            <v>15033</v>
          </cell>
          <cell r="AJ1691">
            <v>15057</v>
          </cell>
          <cell r="AK1691">
            <v>15513</v>
          </cell>
          <cell r="AL1691">
            <v>14993</v>
          </cell>
          <cell r="AM1691">
            <v>9409</v>
          </cell>
          <cell r="AN1691">
            <v>9925</v>
          </cell>
          <cell r="AO1691">
            <v>4592</v>
          </cell>
        </row>
        <row r="1692">
          <cell r="D1692">
            <v>426202</v>
          </cell>
          <cell r="F1692">
            <v>46924.539300000011</v>
          </cell>
          <cell r="G1692">
            <v>149648.88639999999</v>
          </cell>
          <cell r="H1692">
            <v>164327.49830000006</v>
          </cell>
          <cell r="I1692">
            <v>149784.69820000004</v>
          </cell>
          <cell r="J1692">
            <v>128147.52700000002</v>
          </cell>
          <cell r="K1692">
            <v>88896.837500000009</v>
          </cell>
          <cell r="L1692">
            <v>54660.881100000021</v>
          </cell>
          <cell r="M1692">
            <v>63489.203700000005</v>
          </cell>
          <cell r="N1692">
            <v>6967.7728000000006</v>
          </cell>
          <cell r="Z1692">
            <v>32502</v>
          </cell>
          <cell r="AA1692">
            <v>105022</v>
          </cell>
          <cell r="AB1692">
            <v>113821</v>
          </cell>
          <cell r="AC1692">
            <v>103748</v>
          </cell>
          <cell r="AD1692">
            <v>88761</v>
          </cell>
          <cell r="AE1692">
            <v>61574</v>
          </cell>
          <cell r="AF1692">
            <v>37860</v>
          </cell>
          <cell r="AG1692">
            <v>43974</v>
          </cell>
          <cell r="AH1692">
            <v>4826</v>
          </cell>
        </row>
        <row r="1693">
          <cell r="D1693">
            <v>951595</v>
          </cell>
          <cell r="F1693">
            <v>118306.80390000003</v>
          </cell>
          <cell r="G1693">
            <v>22326.096200000007</v>
          </cell>
          <cell r="H1693">
            <v>7380.3634999999995</v>
          </cell>
          <cell r="I1693">
            <v>2390.7906000000003</v>
          </cell>
          <cell r="Z1693">
            <v>81944</v>
          </cell>
          <cell r="AA1693">
            <v>16052</v>
          </cell>
          <cell r="AB1693">
            <v>5112</v>
          </cell>
          <cell r="AC1693">
            <v>1656</v>
          </cell>
        </row>
        <row r="1694">
          <cell r="D1694">
            <v>2285053</v>
          </cell>
          <cell r="M1694">
            <v>3600.4983000000002</v>
          </cell>
          <cell r="N1694">
            <v>86259.057500000024</v>
          </cell>
          <cell r="O1694">
            <v>109809.3257</v>
          </cell>
          <cell r="P1694">
            <v>111917.3437</v>
          </cell>
          <cell r="Q1694">
            <v>646.79100000000005</v>
          </cell>
          <cell r="AG1694">
            <v>2494</v>
          </cell>
          <cell r="AH1694">
            <v>59751</v>
          </cell>
          <cell r="AI1694">
            <v>76064</v>
          </cell>
          <cell r="AJ1694">
            <v>77521</v>
          </cell>
          <cell r="AK1694">
            <v>448</v>
          </cell>
        </row>
        <row r="1695">
          <cell r="D1695">
            <v>490555</v>
          </cell>
          <cell r="F1695">
            <v>5822.880000000001</v>
          </cell>
          <cell r="G1695">
            <v>277.28000000000003</v>
          </cell>
          <cell r="Z1695">
            <v>5040</v>
          </cell>
          <cell r="AA1695">
            <v>240</v>
          </cell>
        </row>
        <row r="1696">
          <cell r="D1696">
            <v>2265621</v>
          </cell>
          <cell r="W1696">
            <v>-8.6900000013656609E-6</v>
          </cell>
          <cell r="AQ1696">
            <v>0</v>
          </cell>
        </row>
        <row r="1697">
          <cell r="D1697">
            <v>2379317</v>
          </cell>
          <cell r="P1697">
            <v>19768.723600000005</v>
          </cell>
          <cell r="Q1697">
            <v>168256.39180000004</v>
          </cell>
          <cell r="R1697">
            <v>198660.46860000002</v>
          </cell>
          <cell r="S1697">
            <v>208098.68173480997</v>
          </cell>
          <cell r="T1697">
            <v>225278.97886094003</v>
          </cell>
          <cell r="U1697">
            <v>236490.15843483002</v>
          </cell>
          <cell r="V1697">
            <v>222980.09360873001</v>
          </cell>
          <cell r="W1697">
            <v>203257.47201307002</v>
          </cell>
          <cell r="X1697">
            <v>187672.66147392002</v>
          </cell>
          <cell r="Y1697">
            <v>132644.35852613003</v>
          </cell>
          <cell r="AJ1697">
            <v>13693</v>
          </cell>
          <cell r="AK1697">
            <v>116544</v>
          </cell>
          <cell r="AL1697">
            <v>137604</v>
          </cell>
          <cell r="AM1697">
            <v>144142</v>
          </cell>
          <cell r="AN1697">
            <v>156042</v>
          </cell>
          <cell r="AO1697">
            <v>163808</v>
          </cell>
          <cell r="AP1697">
            <v>154450</v>
          </cell>
          <cell r="AQ1697">
            <v>140789</v>
          </cell>
          <cell r="AR1697">
            <v>129994</v>
          </cell>
          <cell r="AS1697">
            <v>91878</v>
          </cell>
        </row>
        <row r="1698">
          <cell r="D1698">
            <v>772739</v>
          </cell>
          <cell r="F1698">
            <v>13742.071600000007</v>
          </cell>
          <cell r="Z1698">
            <v>45818</v>
          </cell>
        </row>
        <row r="1699">
          <cell r="D1699">
            <v>950238</v>
          </cell>
          <cell r="F1699">
            <v>109076.33169999998</v>
          </cell>
          <cell r="G1699">
            <v>193012.04220000005</v>
          </cell>
          <cell r="H1699">
            <v>209413.32069999998</v>
          </cell>
          <cell r="I1699">
            <v>122165.4613</v>
          </cell>
          <cell r="Z1699">
            <v>364834</v>
          </cell>
          <cell r="AA1699">
            <v>645832</v>
          </cell>
          <cell r="AB1699">
            <v>700317.5</v>
          </cell>
          <cell r="AC1699">
            <v>408535</v>
          </cell>
        </row>
        <row r="1700">
          <cell r="D1700">
            <v>2132672</v>
          </cell>
          <cell r="I1700">
            <v>120554.93030000001</v>
          </cell>
          <cell r="J1700">
            <v>328209.29189999995</v>
          </cell>
          <cell r="K1700">
            <v>361634.7373000001</v>
          </cell>
          <cell r="L1700">
            <v>340351.61369999987</v>
          </cell>
          <cell r="M1700">
            <v>259.23480000000006</v>
          </cell>
          <cell r="AC1700">
            <v>403145.2</v>
          </cell>
          <cell r="AD1700">
            <v>1097557.5</v>
          </cell>
          <cell r="AE1700">
            <v>1209328</v>
          </cell>
          <cell r="AF1700">
            <v>1142186.3999999999</v>
          </cell>
          <cell r="AG1700">
            <v>1364</v>
          </cell>
        </row>
        <row r="1701">
          <cell r="D1701">
            <v>2246236</v>
          </cell>
          <cell r="L1701">
            <v>59813.174700000003</v>
          </cell>
          <cell r="M1701">
            <v>322959.28850000008</v>
          </cell>
          <cell r="N1701">
            <v>406859.60130000004</v>
          </cell>
          <cell r="O1701">
            <v>418932.19040000002</v>
          </cell>
          <cell r="P1701">
            <v>452199.06600000011</v>
          </cell>
          <cell r="Q1701">
            <v>506603.07629999996</v>
          </cell>
          <cell r="R1701">
            <v>396039.32809999993</v>
          </cell>
          <cell r="S1701">
            <v>388086.79959161999</v>
          </cell>
          <cell r="T1701">
            <v>392043.68857424997</v>
          </cell>
          <cell r="U1701">
            <v>375796.76670903002</v>
          </cell>
          <cell r="V1701">
            <v>356299.61212632997</v>
          </cell>
          <cell r="W1701">
            <v>333609.76283498015</v>
          </cell>
          <cell r="X1701">
            <v>298628.14190451009</v>
          </cell>
          <cell r="Y1701">
            <v>255730.33069136995</v>
          </cell>
          <cell r="AF1701">
            <v>314705</v>
          </cell>
          <cell r="AG1701">
            <v>1699257.5</v>
          </cell>
          <cell r="AH1701">
            <v>2140731.5</v>
          </cell>
          <cell r="AI1701">
            <v>2332449</v>
          </cell>
          <cell r="AJ1701">
            <v>2518155.62</v>
          </cell>
          <cell r="AK1701">
            <v>2821395.1500000004</v>
          </cell>
          <cell r="AL1701">
            <v>2646945.2800000003</v>
          </cell>
          <cell r="AM1701">
            <v>2593818.02</v>
          </cell>
          <cell r="AN1701">
            <v>2620266.35</v>
          </cell>
          <cell r="AO1701">
            <v>2511658.2999999998</v>
          </cell>
          <cell r="AP1701">
            <v>2381330.9099999997</v>
          </cell>
          <cell r="AQ1701">
            <v>2229682</v>
          </cell>
          <cell r="AR1701">
            <v>1974682</v>
          </cell>
          <cell r="AS1701">
            <v>1543560.54</v>
          </cell>
        </row>
        <row r="1702">
          <cell r="D1702">
            <v>790400</v>
          </cell>
          <cell r="F1702">
            <v>11266.381200000003</v>
          </cell>
          <cell r="Z1702">
            <v>18783</v>
          </cell>
        </row>
        <row r="1703">
          <cell r="D1703">
            <v>950246</v>
          </cell>
          <cell r="F1703">
            <v>95533.658800000005</v>
          </cell>
          <cell r="G1703">
            <v>160550.34479999999</v>
          </cell>
          <cell r="H1703">
            <v>168571.94880000001</v>
          </cell>
          <cell r="I1703">
            <v>111200.00920000001</v>
          </cell>
          <cell r="Z1703">
            <v>159871</v>
          </cell>
          <cell r="AA1703">
            <v>268809.5</v>
          </cell>
          <cell r="AB1703">
            <v>281858.5</v>
          </cell>
          <cell r="AC1703">
            <v>185930.1</v>
          </cell>
        </row>
        <row r="1704">
          <cell r="D1704">
            <v>2132680</v>
          </cell>
          <cell r="I1704">
            <v>82481.013900000005</v>
          </cell>
          <cell r="J1704">
            <v>259158.98140000002</v>
          </cell>
          <cell r="K1704">
            <v>275359.19790000003</v>
          </cell>
          <cell r="L1704">
            <v>282267.56640000001</v>
          </cell>
          <cell r="M1704">
            <v>2560.5467999999996</v>
          </cell>
          <cell r="AC1704">
            <v>137910.84</v>
          </cell>
          <cell r="AD1704">
            <v>433318</v>
          </cell>
          <cell r="AE1704">
            <v>460401</v>
          </cell>
          <cell r="AF1704">
            <v>482836.47</v>
          </cell>
          <cell r="AG1704">
            <v>7109</v>
          </cell>
        </row>
        <row r="1705">
          <cell r="D1705">
            <v>2246228</v>
          </cell>
          <cell r="L1705">
            <v>32384.100400000003</v>
          </cell>
          <cell r="M1705">
            <v>248465.22820000001</v>
          </cell>
          <cell r="N1705">
            <v>286761.41900000005</v>
          </cell>
          <cell r="O1705">
            <v>289710.78570000007</v>
          </cell>
          <cell r="P1705">
            <v>310354.62959999999</v>
          </cell>
          <cell r="Q1705">
            <v>342685.77260000008</v>
          </cell>
          <cell r="R1705">
            <v>289174.42499999987</v>
          </cell>
          <cell r="S1705">
            <v>295463.09061335993</v>
          </cell>
          <cell r="T1705">
            <v>280011.85889149987</v>
          </cell>
          <cell r="U1705">
            <v>282863.62609163008</v>
          </cell>
          <cell r="V1705">
            <v>285003.28884365008</v>
          </cell>
          <cell r="W1705">
            <v>278450.4200089199</v>
          </cell>
          <cell r="X1705">
            <v>261846.54563938</v>
          </cell>
          <cell r="Y1705">
            <v>232864.15312190997</v>
          </cell>
          <cell r="AF1705">
            <v>89915</v>
          </cell>
          <cell r="AG1705">
            <v>689871.19000000006</v>
          </cell>
          <cell r="AH1705">
            <v>796196.84000000008</v>
          </cell>
          <cell r="AI1705">
            <v>878652.51</v>
          </cell>
          <cell r="AJ1705">
            <v>941600</v>
          </cell>
          <cell r="AK1705">
            <v>1039847.67</v>
          </cell>
          <cell r="AL1705">
            <v>1003946</v>
          </cell>
          <cell r="AM1705">
            <v>1025782.6</v>
          </cell>
          <cell r="AN1705">
            <v>972134</v>
          </cell>
          <cell r="AO1705">
            <v>982030.2</v>
          </cell>
          <cell r="AP1705">
            <v>989451.66999999993</v>
          </cell>
          <cell r="AQ1705">
            <v>966676</v>
          </cell>
          <cell r="AR1705">
            <v>897261</v>
          </cell>
          <cell r="AS1705">
            <v>712632</v>
          </cell>
        </row>
        <row r="1706">
          <cell r="D1706">
            <v>2522950</v>
          </cell>
          <cell r="W1706">
            <v>11666.399665229999</v>
          </cell>
          <cell r="X1706">
            <v>16695.938334779999</v>
          </cell>
          <cell r="Y1706">
            <v>17877.787017409999</v>
          </cell>
          <cell r="AQ1706">
            <v>16225</v>
          </cell>
          <cell r="AR1706">
            <v>23219.8</v>
          </cell>
          <cell r="AS1706">
            <v>21949</v>
          </cell>
        </row>
        <row r="1707">
          <cell r="D1707">
            <v>369659</v>
          </cell>
          <cell r="F1707">
            <v>40806.2742</v>
          </cell>
          <cell r="G1707">
            <v>25987.537399999997</v>
          </cell>
          <cell r="H1707">
            <v>31185.074799999995</v>
          </cell>
          <cell r="I1707">
            <v>29970.531299999999</v>
          </cell>
          <cell r="J1707">
            <v>37662.8776</v>
          </cell>
          <cell r="K1707">
            <v>38115.1276</v>
          </cell>
          <cell r="L1707">
            <v>11434.541800000003</v>
          </cell>
          <cell r="M1707">
            <v>1732.5066000000002</v>
          </cell>
          <cell r="Z1707">
            <v>21198</v>
          </cell>
          <cell r="AA1707">
            <v>13500</v>
          </cell>
          <cell r="AB1707">
            <v>16200</v>
          </cell>
          <cell r="AC1707">
            <v>15569</v>
          </cell>
          <cell r="AD1707">
            <v>19565</v>
          </cell>
          <cell r="AE1707">
            <v>19800</v>
          </cell>
          <cell r="AF1707">
            <v>5940</v>
          </cell>
          <cell r="AG1707">
            <v>900</v>
          </cell>
        </row>
        <row r="1708">
          <cell r="D1708">
            <v>378275</v>
          </cell>
          <cell r="F1708">
            <v>10930.356400000001</v>
          </cell>
          <cell r="G1708">
            <v>44865.369200000001</v>
          </cell>
          <cell r="H1708">
            <v>66858.463199999998</v>
          </cell>
          <cell r="I1708">
            <v>70249.060000000012</v>
          </cell>
          <cell r="J1708">
            <v>58808.534599999999</v>
          </cell>
          <cell r="K1708">
            <v>47605.948300000004</v>
          </cell>
          <cell r="L1708">
            <v>28018.5785</v>
          </cell>
          <cell r="M1708">
            <v>903.33350000000007</v>
          </cell>
          <cell r="Z1708">
            <v>7260</v>
          </cell>
          <cell r="AA1708">
            <v>30700</v>
          </cell>
          <cell r="AB1708">
            <v>44408</v>
          </cell>
          <cell r="AC1708">
            <v>46660</v>
          </cell>
          <cell r="AD1708">
            <v>39061</v>
          </cell>
          <cell r="AE1708">
            <v>31620</v>
          </cell>
          <cell r="AF1708">
            <v>18610</v>
          </cell>
          <cell r="AG1708">
            <v>600</v>
          </cell>
        </row>
        <row r="1709">
          <cell r="D1709">
            <v>283177</v>
          </cell>
          <cell r="F1709">
            <v>912.16890000000001</v>
          </cell>
          <cell r="G1709">
            <v>4954.8001000000004</v>
          </cell>
          <cell r="H1709">
            <v>4950.337700000001</v>
          </cell>
          <cell r="Z1709">
            <v>1637</v>
          </cell>
          <cell r="AA1709">
            <v>8912</v>
          </cell>
          <cell r="AB1709">
            <v>8884</v>
          </cell>
        </row>
        <row r="1710">
          <cell r="D1710">
            <v>252492</v>
          </cell>
          <cell r="F1710">
            <v>810.7555000000001</v>
          </cell>
          <cell r="G1710">
            <v>18736.338100000001</v>
          </cell>
          <cell r="Z1710">
            <v>282</v>
          </cell>
          <cell r="AA1710">
            <v>6517</v>
          </cell>
        </row>
        <row r="1711">
          <cell r="D1711">
            <v>731706</v>
          </cell>
          <cell r="F1711">
            <v>77377.953500000003</v>
          </cell>
          <cell r="G1711">
            <v>77639.280499999993</v>
          </cell>
          <cell r="H1711">
            <v>104629.77850000004</v>
          </cell>
          <cell r="I1711">
            <v>133629.94679999998</v>
          </cell>
          <cell r="J1711">
            <v>117331.76740000003</v>
          </cell>
          <cell r="K1711">
            <v>112938.789</v>
          </cell>
          <cell r="L1711">
            <v>103687.10699999997</v>
          </cell>
          <cell r="M1711">
            <v>109350.98490000002</v>
          </cell>
          <cell r="N1711">
            <v>127767.77620000002</v>
          </cell>
          <cell r="O1711">
            <v>88937.930000000022</v>
          </cell>
          <cell r="P1711">
            <v>78591.31719999999</v>
          </cell>
          <cell r="Q1711">
            <v>114299.07769999999</v>
          </cell>
          <cell r="R1711">
            <v>109750.69800000002</v>
          </cell>
          <cell r="S1711">
            <v>116006.89600000002</v>
          </cell>
          <cell r="T1711">
            <v>98486.36627826</v>
          </cell>
          <cell r="U1711">
            <v>67217.793326090003</v>
          </cell>
          <cell r="V1711">
            <v>43113.647600000004</v>
          </cell>
          <cell r="W1711">
            <v>48285.978121740009</v>
          </cell>
          <cell r="X1711">
            <v>32013.406200000005</v>
          </cell>
          <cell r="Y1711">
            <v>27907.841600000007</v>
          </cell>
          <cell r="Z1711">
            <v>26914</v>
          </cell>
          <cell r="AA1711">
            <v>27221</v>
          </cell>
          <cell r="AB1711">
            <v>36393</v>
          </cell>
          <cell r="AC1711">
            <v>46480</v>
          </cell>
          <cell r="AD1711">
            <v>40811</v>
          </cell>
          <cell r="AE1711">
            <v>39283</v>
          </cell>
          <cell r="AF1711">
            <v>36065</v>
          </cell>
          <cell r="AG1711">
            <v>34794</v>
          </cell>
          <cell r="AH1711">
            <v>44441</v>
          </cell>
          <cell r="AI1711">
            <v>30935</v>
          </cell>
          <cell r="AJ1711">
            <v>27336</v>
          </cell>
          <cell r="AK1711">
            <v>39756</v>
          </cell>
          <cell r="AL1711">
            <v>38174</v>
          </cell>
          <cell r="AM1711">
            <v>40350</v>
          </cell>
          <cell r="AN1711">
            <v>34256</v>
          </cell>
          <cell r="AO1711">
            <v>23380</v>
          </cell>
          <cell r="AP1711">
            <v>14996</v>
          </cell>
          <cell r="AQ1711">
            <v>16795</v>
          </cell>
          <cell r="AR1711">
            <v>11135</v>
          </cell>
          <cell r="AS1711">
            <v>9707</v>
          </cell>
        </row>
        <row r="1712">
          <cell r="D1712">
            <v>748277</v>
          </cell>
          <cell r="G1712">
            <v>237.6</v>
          </cell>
          <cell r="Q1712">
            <v>675.18259999999998</v>
          </cell>
          <cell r="R1712">
            <v>4210.8257999999996</v>
          </cell>
          <cell r="AA1712">
            <v>144</v>
          </cell>
          <cell r="AK1712">
            <v>372</v>
          </cell>
          <cell r="AL1712">
            <v>2320</v>
          </cell>
        </row>
        <row r="1713">
          <cell r="D1713">
            <v>429376</v>
          </cell>
          <cell r="F1713">
            <v>51834.714100000012</v>
          </cell>
          <cell r="G1713">
            <v>60573.515399999997</v>
          </cell>
          <cell r="H1713">
            <v>60447.384000000005</v>
          </cell>
          <cell r="I1713">
            <v>48672.716400000012</v>
          </cell>
          <cell r="J1713">
            <v>47464.275500000003</v>
          </cell>
          <cell r="K1713">
            <v>45940.866899999994</v>
          </cell>
          <cell r="L1713">
            <v>51507.177799999998</v>
          </cell>
          <cell r="M1713">
            <v>37024.725600000012</v>
          </cell>
          <cell r="N1713">
            <v>26899.597300000012</v>
          </cell>
          <cell r="O1713">
            <v>18864.931800000009</v>
          </cell>
          <cell r="P1713">
            <v>8336.8263000000006</v>
          </cell>
          <cell r="Z1713">
            <v>8232</v>
          </cell>
          <cell r="AA1713">
            <v>9620</v>
          </cell>
          <cell r="AB1713">
            <v>9600</v>
          </cell>
          <cell r="AC1713">
            <v>7730</v>
          </cell>
          <cell r="AD1713">
            <v>7538</v>
          </cell>
          <cell r="AE1713">
            <v>7296</v>
          </cell>
          <cell r="AF1713">
            <v>8180</v>
          </cell>
          <cell r="AG1713">
            <v>5880</v>
          </cell>
          <cell r="AH1713">
            <v>4272</v>
          </cell>
          <cell r="AI1713">
            <v>2996</v>
          </cell>
          <cell r="AJ1713">
            <v>1324</v>
          </cell>
        </row>
        <row r="1714">
          <cell r="D1714">
            <v>429368</v>
          </cell>
          <cell r="F1714">
            <v>780795.89029999985</v>
          </cell>
          <cell r="G1714">
            <v>747981.21259999997</v>
          </cell>
          <cell r="H1714">
            <v>723932.39049999998</v>
          </cell>
          <cell r="I1714">
            <v>612860.41619999986</v>
          </cell>
          <cell r="J1714">
            <v>522662.55810000002</v>
          </cell>
          <cell r="K1714">
            <v>477102.06979999994</v>
          </cell>
          <cell r="L1714">
            <v>381127.33209999994</v>
          </cell>
          <cell r="M1714">
            <v>140208.45230000003</v>
          </cell>
          <cell r="N1714">
            <v>44334.681500000021</v>
          </cell>
          <cell r="O1714">
            <v>26097.6155</v>
          </cell>
          <cell r="P1714">
            <v>23487.0638</v>
          </cell>
          <cell r="Q1714">
            <v>21529.069599999999</v>
          </cell>
          <cell r="R1714">
            <v>19581.034799999998</v>
          </cell>
          <cell r="S1714">
            <v>7053.2000000000016</v>
          </cell>
          <cell r="T1714">
            <v>4534.2000000000007</v>
          </cell>
          <cell r="U1714">
            <v>6045.6000000000013</v>
          </cell>
          <cell r="V1714">
            <v>5541.8000000000011</v>
          </cell>
          <cell r="Z1714">
            <v>92988</v>
          </cell>
          <cell r="AA1714">
            <v>89560</v>
          </cell>
          <cell r="AB1714">
            <v>86216</v>
          </cell>
          <cell r="AC1714">
            <v>72988</v>
          </cell>
          <cell r="AD1714">
            <v>62246</v>
          </cell>
          <cell r="AE1714">
            <v>56820</v>
          </cell>
          <cell r="AF1714">
            <v>45390</v>
          </cell>
          <cell r="AG1714">
            <v>16698</v>
          </cell>
          <cell r="AH1714">
            <v>5280</v>
          </cell>
          <cell r="AI1714">
            <v>3108</v>
          </cell>
          <cell r="AJ1714">
            <v>2797</v>
          </cell>
          <cell r="AK1714">
            <v>2564</v>
          </cell>
          <cell r="AL1714">
            <v>2332</v>
          </cell>
          <cell r="AM1714">
            <v>840</v>
          </cell>
          <cell r="AN1714">
            <v>540</v>
          </cell>
          <cell r="AO1714">
            <v>720</v>
          </cell>
          <cell r="AP1714">
            <v>660</v>
          </cell>
        </row>
        <row r="1715">
          <cell r="D1715">
            <v>429414</v>
          </cell>
          <cell r="L1715">
            <v>403.04</v>
          </cell>
          <cell r="AF1715">
            <v>800</v>
          </cell>
        </row>
        <row r="1716">
          <cell r="D1716">
            <v>2034441</v>
          </cell>
          <cell r="S1716">
            <v>2746.7129999999997</v>
          </cell>
          <cell r="T1716">
            <v>6248.4432999999999</v>
          </cell>
          <cell r="U1716">
            <v>16421.5128</v>
          </cell>
          <cell r="V1716">
            <v>1974.8608999999999</v>
          </cell>
          <cell r="W1716">
            <v>1892.5826999999999</v>
          </cell>
          <cell r="X1716">
            <v>8768.8000000000011</v>
          </cell>
          <cell r="Y1716">
            <v>5063.4000000000005</v>
          </cell>
          <cell r="AM1716">
            <v>696</v>
          </cell>
          <cell r="AN1716">
            <v>1951</v>
          </cell>
          <cell r="AO1716">
            <v>3620</v>
          </cell>
          <cell r="AP1716">
            <v>390</v>
          </cell>
          <cell r="AQ1716">
            <v>368</v>
          </cell>
          <cell r="AR1716">
            <v>904</v>
          </cell>
          <cell r="AS1716">
            <v>522</v>
          </cell>
        </row>
        <row r="1717">
          <cell r="D1717">
            <v>2222159</v>
          </cell>
          <cell r="L1717">
            <v>145778.12400000001</v>
          </cell>
          <cell r="M1717">
            <v>1473516.6170000001</v>
          </cell>
          <cell r="N1717">
            <v>2745976.0893999995</v>
          </cell>
          <cell r="O1717">
            <v>4174035.1376000005</v>
          </cell>
          <cell r="P1717">
            <v>6636324.4600999998</v>
          </cell>
          <cell r="Q1717">
            <v>8439966.3235999998</v>
          </cell>
          <cell r="R1717">
            <v>7187266.033400001</v>
          </cell>
          <cell r="S1717">
            <v>4325705.7002565414</v>
          </cell>
          <cell r="T1717">
            <v>4634783.6506565399</v>
          </cell>
          <cell r="U1717">
            <v>4988730.4776043594</v>
          </cell>
          <cell r="V1717">
            <v>4987809.8711565398</v>
          </cell>
          <cell r="W1717">
            <v>4741053.9604565389</v>
          </cell>
          <cell r="X1717">
            <v>212179.44898699</v>
          </cell>
          <cell r="AF1717">
            <v>8236</v>
          </cell>
          <cell r="AG1717">
            <v>83249</v>
          </cell>
          <cell r="AH1717">
            <v>155139</v>
          </cell>
          <cell r="AI1717">
            <v>235820</v>
          </cell>
          <cell r="AJ1717">
            <v>374933</v>
          </cell>
          <cell r="AK1717">
            <v>476834</v>
          </cell>
          <cell r="AL1717">
            <v>406060</v>
          </cell>
          <cell r="AM1717">
            <v>244390</v>
          </cell>
          <cell r="AN1717">
            <v>261852</v>
          </cell>
          <cell r="AO1717">
            <v>281849</v>
          </cell>
          <cell r="AP1717">
            <v>281797</v>
          </cell>
          <cell r="AQ1717">
            <v>267856</v>
          </cell>
          <cell r="AR1717">
            <v>13301</v>
          </cell>
        </row>
        <row r="1718">
          <cell r="D1718">
            <v>2544121</v>
          </cell>
          <cell r="W1718">
            <v>21480.760356539999</v>
          </cell>
          <cell r="X1718">
            <v>409598.64248692</v>
          </cell>
          <cell r="Y1718">
            <v>353543.13971306995</v>
          </cell>
          <cell r="AQ1718">
            <v>16913</v>
          </cell>
          <cell r="AR1718">
            <v>322503</v>
          </cell>
          <cell r="AS1718">
            <v>278367</v>
          </cell>
        </row>
        <row r="1719">
          <cell r="D1719">
            <v>425826</v>
          </cell>
          <cell r="F1719">
            <v>62146.037699999993</v>
          </cell>
          <cell r="G1719">
            <v>129479.51029999999</v>
          </cell>
          <cell r="H1719">
            <v>39984.478899999995</v>
          </cell>
          <cell r="Z1719">
            <v>14975</v>
          </cell>
          <cell r="AA1719">
            <v>31200.5</v>
          </cell>
          <cell r="AB1719">
            <v>9635</v>
          </cell>
        </row>
        <row r="1720">
          <cell r="D1720">
            <v>790788</v>
          </cell>
          <cell r="F1720">
            <v>2948000.2152999998</v>
          </cell>
          <cell r="G1720">
            <v>3764151.5224000006</v>
          </cell>
          <cell r="H1720">
            <v>4060716.7181000002</v>
          </cell>
          <cell r="I1720">
            <v>5793460.3459999999</v>
          </cell>
          <cell r="J1720">
            <v>3511900.8386000008</v>
          </cell>
          <cell r="K1720">
            <v>2545738.5411999994</v>
          </cell>
          <cell r="L1720">
            <v>675817.82160000002</v>
          </cell>
          <cell r="Z1720">
            <v>710687.5</v>
          </cell>
          <cell r="AA1720">
            <v>909311.04000000015</v>
          </cell>
          <cell r="AB1720">
            <v>978505.23</v>
          </cell>
          <cell r="AC1720">
            <v>1396042.5</v>
          </cell>
          <cell r="AD1720">
            <v>1231221.5</v>
          </cell>
          <cell r="AE1720">
            <v>1425573</v>
          </cell>
          <cell r="AF1720">
            <v>638592</v>
          </cell>
        </row>
        <row r="1721">
          <cell r="D1721">
            <v>2141469</v>
          </cell>
          <cell r="I1721">
            <v>269895.98630000005</v>
          </cell>
          <cell r="J1721">
            <v>529896.18449999997</v>
          </cell>
          <cell r="K1721">
            <v>521943.40209999995</v>
          </cell>
          <cell r="L1721">
            <v>127753.58130000003</v>
          </cell>
          <cell r="AC1721">
            <v>151139</v>
          </cell>
          <cell r="AD1721">
            <v>296735.88</v>
          </cell>
          <cell r="AE1721">
            <v>292283.51</v>
          </cell>
          <cell r="AF1721">
            <v>106764.81</v>
          </cell>
        </row>
        <row r="1722">
          <cell r="D1722">
            <v>2213206</v>
          </cell>
          <cell r="L1722">
            <v>786992.92729999998</v>
          </cell>
          <cell r="M1722">
            <v>968483.34599999967</v>
          </cell>
          <cell r="N1722">
            <v>471999.27580000012</v>
          </cell>
          <cell r="O1722">
            <v>461242.58880000003</v>
          </cell>
          <cell r="P1722">
            <v>474934.08609999996</v>
          </cell>
          <cell r="Q1722">
            <v>128381.3844</v>
          </cell>
          <cell r="AF1722">
            <v>1573623.87</v>
          </cell>
          <cell r="AG1722">
            <v>1936510</v>
          </cell>
          <cell r="AH1722">
            <v>1850438.5</v>
          </cell>
          <cell r="AI1722">
            <v>1808270</v>
          </cell>
          <cell r="AJ1722">
            <v>1862078.72</v>
          </cell>
          <cell r="AK1722">
            <v>510490</v>
          </cell>
        </row>
        <row r="1723">
          <cell r="D1723">
            <v>2387735</v>
          </cell>
          <cell r="Q1723">
            <v>181844.71460000001</v>
          </cell>
          <cell r="R1723">
            <v>287543.61029999994</v>
          </cell>
          <cell r="S1723">
            <v>256996.49910925006</v>
          </cell>
          <cell r="T1723">
            <v>238723.67361783006</v>
          </cell>
          <cell r="U1723">
            <v>228495.41276999001</v>
          </cell>
          <cell r="V1723">
            <v>223728.67977864001</v>
          </cell>
          <cell r="W1723">
            <v>96065.832169750007</v>
          </cell>
          <cell r="AK1723">
            <v>1429737.8</v>
          </cell>
          <cell r="AL1723">
            <v>2261542.25</v>
          </cell>
          <cell r="AM1723">
            <v>2021308</v>
          </cell>
          <cell r="AN1723">
            <v>2227700.9</v>
          </cell>
          <cell r="AO1723">
            <v>2132235.79</v>
          </cell>
          <cell r="AP1723">
            <v>2087752.1</v>
          </cell>
          <cell r="AQ1723">
            <v>898050</v>
          </cell>
        </row>
        <row r="1724">
          <cell r="D1724">
            <v>2522748</v>
          </cell>
          <cell r="W1724">
            <v>120571.15279991999</v>
          </cell>
          <cell r="X1724">
            <v>198698.29626075996</v>
          </cell>
          <cell r="Y1724">
            <v>158188.14502599006</v>
          </cell>
          <cell r="AQ1724">
            <v>1269216</v>
          </cell>
          <cell r="AR1724">
            <v>2091648.1</v>
          </cell>
          <cell r="AS1724">
            <v>1665205</v>
          </cell>
        </row>
        <row r="1725">
          <cell r="D1725">
            <v>2434660</v>
          </cell>
          <cell r="R1725">
            <v>1229.7392</v>
          </cell>
          <cell r="S1725">
            <v>8111.3304347799995</v>
          </cell>
          <cell r="T1725">
            <v>11530.687200000002</v>
          </cell>
          <cell r="U1725">
            <v>13643.599965220001</v>
          </cell>
          <cell r="V1725">
            <v>18626.974504369999</v>
          </cell>
          <cell r="W1725">
            <v>34334.549530429991</v>
          </cell>
          <cell r="X1725">
            <v>42640.671791290006</v>
          </cell>
          <cell r="Y1725">
            <v>43910.342295640003</v>
          </cell>
          <cell r="AL1725">
            <v>802</v>
          </cell>
          <cell r="AM1725">
            <v>5290</v>
          </cell>
          <cell r="AN1725">
            <v>7520</v>
          </cell>
          <cell r="AO1725">
            <v>8898</v>
          </cell>
          <cell r="AP1725">
            <v>12148</v>
          </cell>
          <cell r="AQ1725">
            <v>22392</v>
          </cell>
          <cell r="AR1725">
            <v>27809</v>
          </cell>
          <cell r="AS1725">
            <v>28637</v>
          </cell>
        </row>
        <row r="1726">
          <cell r="D1726">
            <v>303623</v>
          </cell>
          <cell r="F1726">
            <v>48095.959399999992</v>
          </cell>
          <cell r="G1726">
            <v>14071.005900000002</v>
          </cell>
          <cell r="H1726">
            <v>0</v>
          </cell>
          <cell r="I1726">
            <v>0</v>
          </cell>
          <cell r="K1726">
            <v>0</v>
          </cell>
          <cell r="L1726">
            <v>0</v>
          </cell>
          <cell r="Z1726">
            <v>533297</v>
          </cell>
          <cell r="AA1726">
            <v>156491.37000000002</v>
          </cell>
          <cell r="AB1726">
            <v>0</v>
          </cell>
          <cell r="AC1726">
            <v>0</v>
          </cell>
          <cell r="AE1726">
            <v>0</v>
          </cell>
          <cell r="AF1726">
            <v>0</v>
          </cell>
        </row>
        <row r="1727">
          <cell r="D1727">
            <v>303631</v>
          </cell>
          <cell r="F1727">
            <v>262.7011</v>
          </cell>
          <cell r="G1727">
            <v>0</v>
          </cell>
          <cell r="Z1727">
            <v>2969</v>
          </cell>
          <cell r="AA1727">
            <v>28</v>
          </cell>
        </row>
        <row r="1728">
          <cell r="D1728">
            <v>336262</v>
          </cell>
          <cell r="F1728">
            <v>85224.089500000002</v>
          </cell>
          <cell r="G1728">
            <v>88659.039600000033</v>
          </cell>
          <cell r="H1728">
            <v>87928.421699999977</v>
          </cell>
          <cell r="I1728">
            <v>91599.460599999977</v>
          </cell>
          <cell r="J1728">
            <v>31446.811000000005</v>
          </cell>
          <cell r="K1728">
            <v>55867.261199999986</v>
          </cell>
          <cell r="L1728">
            <v>16379.6273</v>
          </cell>
          <cell r="Z1728">
            <v>81861.5</v>
          </cell>
          <cell r="AA1728">
            <v>85129</v>
          </cell>
          <cell r="AB1728">
            <v>84390.5</v>
          </cell>
          <cell r="AC1728">
            <v>87912</v>
          </cell>
          <cell r="AD1728">
            <v>30180</v>
          </cell>
          <cell r="AE1728">
            <v>53616</v>
          </cell>
          <cell r="AF1728">
            <v>15719</v>
          </cell>
        </row>
        <row r="1729">
          <cell r="D1729">
            <v>559806</v>
          </cell>
          <cell r="F1729">
            <v>0</v>
          </cell>
          <cell r="Z1729">
            <v>0</v>
          </cell>
        </row>
        <row r="1730">
          <cell r="D1730">
            <v>794791</v>
          </cell>
          <cell r="G1730">
            <v>3839.8488000000002</v>
          </cell>
          <cell r="AA1730">
            <v>824</v>
          </cell>
        </row>
        <row r="1731">
          <cell r="D1731">
            <v>211443</v>
          </cell>
          <cell r="F1731">
            <v>52684.781200000005</v>
          </cell>
          <cell r="G1731">
            <v>8140.9954000000007</v>
          </cell>
          <cell r="H1731">
            <v>4445.0758000000005</v>
          </cell>
          <cell r="I1731">
            <v>10246.436199999998</v>
          </cell>
          <cell r="J1731">
            <v>4583.6714000000002</v>
          </cell>
          <cell r="Z1731">
            <v>6914</v>
          </cell>
          <cell r="AA1731">
            <v>1184</v>
          </cell>
          <cell r="AB1731">
            <v>898</v>
          </cell>
          <cell r="AC1731">
            <v>2070</v>
          </cell>
          <cell r="AD1731">
            <v>926</v>
          </cell>
        </row>
        <row r="1732">
          <cell r="D1732">
            <v>794805</v>
          </cell>
          <cell r="F1732">
            <v>79644.984599999996</v>
          </cell>
          <cell r="G1732">
            <v>104149.31370000001</v>
          </cell>
          <cell r="H1732">
            <v>130094.79339999998</v>
          </cell>
          <cell r="I1732">
            <v>140643.2291</v>
          </cell>
          <cell r="J1732">
            <v>153776.53320000003</v>
          </cell>
          <cell r="K1732">
            <v>209934.4302</v>
          </cell>
          <cell r="L1732">
            <v>196548.3872</v>
          </cell>
          <cell r="M1732">
            <v>179481.8542</v>
          </cell>
          <cell r="N1732">
            <v>210793.33000000002</v>
          </cell>
          <cell r="O1732">
            <v>239223.44440000001</v>
          </cell>
          <cell r="P1732">
            <v>250980.76939999996</v>
          </cell>
          <cell r="Q1732">
            <v>206061.58070000005</v>
          </cell>
          <cell r="R1732">
            <v>172472.58880000003</v>
          </cell>
          <cell r="S1732">
            <v>192281.31225652</v>
          </cell>
          <cell r="T1732">
            <v>102362.31730436</v>
          </cell>
          <cell r="U1732">
            <v>46946.296000000002</v>
          </cell>
          <cell r="V1732">
            <v>16633.2</v>
          </cell>
          <cell r="Z1732">
            <v>10459</v>
          </cell>
          <cell r="AA1732">
            <v>20614</v>
          </cell>
          <cell r="AB1732">
            <v>26282</v>
          </cell>
          <cell r="AC1732">
            <v>28413</v>
          </cell>
          <cell r="AD1732">
            <v>31048</v>
          </cell>
          <cell r="AE1732">
            <v>38489</v>
          </cell>
          <cell r="AF1732">
            <v>35718</v>
          </cell>
          <cell r="AG1732">
            <v>32633</v>
          </cell>
          <cell r="AH1732">
            <v>38326</v>
          </cell>
          <cell r="AI1732">
            <v>34670</v>
          </cell>
          <cell r="AJ1732">
            <v>36374</v>
          </cell>
          <cell r="AK1732">
            <v>35140</v>
          </cell>
          <cell r="AL1732">
            <v>29412</v>
          </cell>
          <cell r="AM1732">
            <v>32790</v>
          </cell>
          <cell r="AN1732">
            <v>17456</v>
          </cell>
          <cell r="AO1732">
            <v>6610</v>
          </cell>
          <cell r="AP1732">
            <v>2398</v>
          </cell>
        </row>
        <row r="1733">
          <cell r="D1733">
            <v>2503492</v>
          </cell>
          <cell r="V1733">
            <v>3810</v>
          </cell>
          <cell r="W1733">
            <v>14439</v>
          </cell>
          <cell r="X1733">
            <v>11784</v>
          </cell>
          <cell r="Y1733">
            <v>7470</v>
          </cell>
          <cell r="AP1733">
            <v>1270</v>
          </cell>
          <cell r="AQ1733">
            <v>4813</v>
          </cell>
          <cell r="AR1733">
            <v>3928</v>
          </cell>
          <cell r="AS1733">
            <v>2490</v>
          </cell>
        </row>
        <row r="1734">
          <cell r="D1734">
            <v>2465957</v>
          </cell>
          <cell r="T1734">
            <v>486200.01730000001</v>
          </cell>
          <cell r="U1734">
            <v>1058789.2694000001</v>
          </cell>
          <cell r="V1734">
            <v>846607.14779999992</v>
          </cell>
          <cell r="W1734">
            <v>908914.27810000011</v>
          </cell>
          <cell r="X1734">
            <v>865739.28689999995</v>
          </cell>
          <cell r="Y1734">
            <v>687342.85210000002</v>
          </cell>
          <cell r="AN1734">
            <v>12376</v>
          </cell>
          <cell r="AO1734">
            <v>26951</v>
          </cell>
          <cell r="AP1734">
            <v>21550</v>
          </cell>
          <cell r="AQ1734">
            <v>23136</v>
          </cell>
          <cell r="AR1734">
            <v>22037</v>
          </cell>
          <cell r="AS1734">
            <v>17496</v>
          </cell>
        </row>
        <row r="1735">
          <cell r="D1735">
            <v>300446</v>
          </cell>
          <cell r="F1735">
            <v>112527.4457</v>
          </cell>
          <cell r="G1735">
            <v>133845.0863</v>
          </cell>
          <cell r="H1735">
            <v>71863.568500000023</v>
          </cell>
          <cell r="I1735">
            <v>0</v>
          </cell>
          <cell r="L1735">
            <v>0</v>
          </cell>
          <cell r="Z1735">
            <v>676129.95</v>
          </cell>
          <cell r="AA1735">
            <v>805155.85000000009</v>
          </cell>
          <cell r="AB1735">
            <v>431659.65</v>
          </cell>
          <cell r="AC1735">
            <v>0</v>
          </cell>
          <cell r="AF1735">
            <v>0</v>
          </cell>
        </row>
        <row r="1736">
          <cell r="D1736">
            <v>268194</v>
          </cell>
          <cell r="G1736">
            <v>0.9244</v>
          </cell>
          <cell r="AA1736">
            <v>5.6000000000000005</v>
          </cell>
        </row>
        <row r="1737">
          <cell r="D1737">
            <v>648507</v>
          </cell>
          <cell r="F1737">
            <v>47919.515100000004</v>
          </cell>
          <cell r="G1737">
            <v>53751.671200000012</v>
          </cell>
          <cell r="H1737">
            <v>70569.213100000008</v>
          </cell>
          <cell r="I1737">
            <v>101605.758</v>
          </cell>
          <cell r="J1737">
            <v>109569.28690000001</v>
          </cell>
          <cell r="K1737">
            <v>142665.87610000005</v>
          </cell>
          <cell r="L1737">
            <v>174338.3321</v>
          </cell>
          <cell r="M1737">
            <v>191955.32889999993</v>
          </cell>
          <cell r="N1737">
            <v>212804.42019999999</v>
          </cell>
          <cell r="O1737">
            <v>237464.49110000001</v>
          </cell>
          <cell r="P1737">
            <v>254494.20050000001</v>
          </cell>
          <cell r="Q1737">
            <v>268256.43329999998</v>
          </cell>
          <cell r="R1737">
            <v>281046.05030000018</v>
          </cell>
          <cell r="S1737">
            <v>287420.12197458011</v>
          </cell>
          <cell r="T1737">
            <v>289589.20390945999</v>
          </cell>
          <cell r="U1737">
            <v>443212.06617458991</v>
          </cell>
          <cell r="V1737">
            <v>440852.29955703992</v>
          </cell>
          <cell r="W1737">
            <v>435288.7664790398</v>
          </cell>
          <cell r="X1737">
            <v>436715.54288347007</v>
          </cell>
          <cell r="Y1737">
            <v>300891.47890475008</v>
          </cell>
          <cell r="Z1737">
            <v>368843</v>
          </cell>
          <cell r="AA1737">
            <v>414123.48999999993</v>
          </cell>
          <cell r="AB1737">
            <v>543236.79999999993</v>
          </cell>
          <cell r="AC1737">
            <v>782088.65</v>
          </cell>
          <cell r="AD1737">
            <v>843160.67999999982</v>
          </cell>
          <cell r="AE1737">
            <v>943365.49</v>
          </cell>
          <cell r="AF1737">
            <v>1103478.94</v>
          </cell>
          <cell r="AG1737">
            <v>1214986.1100000001</v>
          </cell>
          <cell r="AH1737">
            <v>1251727.21</v>
          </cell>
          <cell r="AI1737">
            <v>1365432.79</v>
          </cell>
          <cell r="AJ1737">
            <v>1463545.48</v>
          </cell>
          <cell r="AK1737">
            <v>1520555.1500000004</v>
          </cell>
          <cell r="AL1737">
            <v>1551252.69</v>
          </cell>
          <cell r="AM1737">
            <v>1548802.6099999999</v>
          </cell>
          <cell r="AN1737">
            <v>1560505.78</v>
          </cell>
          <cell r="AO1737">
            <v>1513583.4</v>
          </cell>
          <cell r="AP1737">
            <v>1467650.94</v>
          </cell>
          <cell r="AQ1737">
            <v>1449040.74</v>
          </cell>
          <cell r="AR1737">
            <v>1332756.74</v>
          </cell>
          <cell r="AS1737">
            <v>911090.7</v>
          </cell>
        </row>
        <row r="1738">
          <cell r="D1738">
            <v>2309718</v>
          </cell>
          <cell r="N1738">
            <v>9191.7718999999997</v>
          </cell>
          <cell r="O1738">
            <v>196834.55230000001</v>
          </cell>
          <cell r="P1738">
            <v>205008.79680000001</v>
          </cell>
          <cell r="Q1738">
            <v>203344.81610000005</v>
          </cell>
          <cell r="R1738">
            <v>189457.37060000002</v>
          </cell>
          <cell r="S1738">
            <v>181658.71536546003</v>
          </cell>
          <cell r="T1738">
            <v>185200.19035674003</v>
          </cell>
          <cell r="U1738">
            <v>182617.93237422002</v>
          </cell>
          <cell r="V1738">
            <v>168220.97787850001</v>
          </cell>
          <cell r="W1738">
            <v>223659.26981319999</v>
          </cell>
          <cell r="X1738">
            <v>213170.55088278998</v>
          </cell>
          <cell r="Y1738">
            <v>157626.55520884998</v>
          </cell>
          <cell r="AH1738">
            <v>427463.9</v>
          </cell>
          <cell r="AI1738">
            <v>9153674.4899999984</v>
          </cell>
          <cell r="AJ1738">
            <v>9536113.5400000028</v>
          </cell>
          <cell r="AK1738">
            <v>9459470.3900000006</v>
          </cell>
          <cell r="AL1738">
            <v>8813480.6500000004</v>
          </cell>
          <cell r="AM1738">
            <v>8450715.7300000004</v>
          </cell>
          <cell r="AN1738">
            <v>8615489.3500000015</v>
          </cell>
          <cell r="AO1738">
            <v>8495176.1999999993</v>
          </cell>
          <cell r="AP1738">
            <v>7825257.8500000015</v>
          </cell>
          <cell r="AQ1738">
            <v>7731775.6499999985</v>
          </cell>
          <cell r="AR1738">
            <v>7176192.6000000024</v>
          </cell>
          <cell r="AS1738">
            <v>5306376.26</v>
          </cell>
        </row>
        <row r="1739">
          <cell r="D1739">
            <v>203513</v>
          </cell>
          <cell r="F1739">
            <v>66416.756199999989</v>
          </cell>
          <cell r="G1739">
            <v>73862.042199999996</v>
          </cell>
          <cell r="H1739">
            <v>105331.74559999999</v>
          </cell>
          <cell r="I1739">
            <v>167044.91219999996</v>
          </cell>
          <cell r="J1739">
            <v>162733.67850000004</v>
          </cell>
          <cell r="K1739">
            <v>125710.08619999999</v>
          </cell>
          <cell r="L1739">
            <v>115507.44630000003</v>
          </cell>
          <cell r="M1739">
            <v>115240.01470000003</v>
          </cell>
          <cell r="N1739">
            <v>114955.9277</v>
          </cell>
          <cell r="O1739">
            <v>2367.5024000000012</v>
          </cell>
          <cell r="Z1739">
            <v>4180174.55</v>
          </cell>
          <cell r="AA1739">
            <v>4651848.9000000004</v>
          </cell>
          <cell r="AB1739">
            <v>7216901.4500000011</v>
          </cell>
          <cell r="AC1739">
            <v>11603979.799999999</v>
          </cell>
          <cell r="AD1739">
            <v>11303916.300000001</v>
          </cell>
          <cell r="AE1739">
            <v>10645736.4</v>
          </cell>
          <cell r="AF1739">
            <v>9781679.6199999992</v>
          </cell>
          <cell r="AG1739">
            <v>9759014.0999999996</v>
          </cell>
          <cell r="AH1739">
            <v>9735162.8000000026</v>
          </cell>
          <cell r="AI1739">
            <v>200526</v>
          </cell>
        </row>
        <row r="1740">
          <cell r="D1740">
            <v>260223</v>
          </cell>
          <cell r="F1740">
            <v>125461.57799999999</v>
          </cell>
          <cell r="G1740">
            <v>140574.61480000001</v>
          </cell>
          <cell r="H1740">
            <v>73696.999700000029</v>
          </cell>
          <cell r="I1740">
            <v>0</v>
          </cell>
          <cell r="Z1740">
            <v>7894155.1500000004</v>
          </cell>
          <cell r="AA1740">
            <v>8848700.6500000004</v>
          </cell>
          <cell r="AB1740">
            <v>4924756.83</v>
          </cell>
          <cell r="AC1740">
            <v>0</v>
          </cell>
        </row>
        <row r="1741">
          <cell r="D1741">
            <v>385220</v>
          </cell>
          <cell r="F1741">
            <v>1345.2425000000001</v>
          </cell>
          <cell r="G1741">
            <v>1175.4109000000003</v>
          </cell>
          <cell r="H1741">
            <v>407.08519999999999</v>
          </cell>
          <cell r="I1741">
            <v>184.92449999999999</v>
          </cell>
          <cell r="Z1741">
            <v>5935</v>
          </cell>
          <cell r="AA1741">
            <v>5186</v>
          </cell>
          <cell r="AB1741">
            <v>1796</v>
          </cell>
          <cell r="AC1741">
            <v>816</v>
          </cell>
        </row>
        <row r="1742">
          <cell r="D1742">
            <v>283363</v>
          </cell>
          <cell r="H1742">
            <v>40203.856299999999</v>
          </cell>
          <cell r="I1742">
            <v>87811.696500000005</v>
          </cell>
          <cell r="J1742">
            <v>101777.2742</v>
          </cell>
          <cell r="K1742">
            <v>81329.117200000022</v>
          </cell>
          <cell r="L1742">
            <v>90257.466500000024</v>
          </cell>
          <cell r="M1742">
            <v>98123.611100000009</v>
          </cell>
          <cell r="N1742">
            <v>106940.65220000003</v>
          </cell>
          <cell r="O1742">
            <v>109598.30070000001</v>
          </cell>
          <cell r="P1742">
            <v>114312.4143</v>
          </cell>
          <cell r="Q1742">
            <v>142984.53180000003</v>
          </cell>
          <cell r="R1742">
            <v>148940.18469999998</v>
          </cell>
          <cell r="S1742">
            <v>149927.49616551996</v>
          </cell>
          <cell r="T1742">
            <v>151494.26386571996</v>
          </cell>
          <cell r="U1742">
            <v>164834.25727018001</v>
          </cell>
          <cell r="V1742">
            <v>162112.25587879994</v>
          </cell>
          <cell r="W1742">
            <v>174676.60984840998</v>
          </cell>
          <cell r="X1742">
            <v>224853.28528765996</v>
          </cell>
          <cell r="Y1742">
            <v>352236.25498302997</v>
          </cell>
          <cell r="AB1742">
            <v>963174</v>
          </cell>
          <cell r="AC1742">
            <v>2111065.25</v>
          </cell>
          <cell r="AD1742">
            <v>2446810</v>
          </cell>
          <cell r="AE1742">
            <v>2391347.5</v>
          </cell>
          <cell r="AF1742">
            <v>2654049</v>
          </cell>
          <cell r="AG1742">
            <v>2885358.5</v>
          </cell>
          <cell r="AH1742">
            <v>3144678</v>
          </cell>
          <cell r="AI1742">
            <v>3222795</v>
          </cell>
          <cell r="AJ1742">
            <v>3366337.5</v>
          </cell>
          <cell r="AK1742">
            <v>3602260.5</v>
          </cell>
          <cell r="AL1742">
            <v>3551842</v>
          </cell>
          <cell r="AM1742">
            <v>3575328.2</v>
          </cell>
          <cell r="AN1742">
            <v>3612613.5</v>
          </cell>
          <cell r="AO1742">
            <v>3601479</v>
          </cell>
          <cell r="AP1742">
            <v>3542095.3</v>
          </cell>
          <cell r="AQ1742">
            <v>3816768</v>
          </cell>
          <cell r="AR1742">
            <v>3976075.5</v>
          </cell>
          <cell r="AS1742">
            <v>3263165</v>
          </cell>
        </row>
        <row r="1743">
          <cell r="D1743">
            <v>385034</v>
          </cell>
          <cell r="F1743">
            <v>1674.0223999999998</v>
          </cell>
          <cell r="G1743">
            <v>2453.5303000000004</v>
          </cell>
          <cell r="H1743">
            <v>754.59269999999981</v>
          </cell>
          <cell r="Z1743">
            <v>36679</v>
          </cell>
          <cell r="AA1743">
            <v>53800</v>
          </cell>
          <cell r="AB1743">
            <v>17036</v>
          </cell>
        </row>
        <row r="1744">
          <cell r="D1744">
            <v>483540</v>
          </cell>
          <cell r="F1744">
            <v>84764.988699999987</v>
          </cell>
          <cell r="G1744">
            <v>95250.07190000001</v>
          </cell>
          <cell r="H1744">
            <v>46270.049199999979</v>
          </cell>
          <cell r="I1744">
            <v>1.1556</v>
          </cell>
          <cell r="Z1744">
            <v>1857812</v>
          </cell>
          <cell r="AA1744">
            <v>2089980.5</v>
          </cell>
          <cell r="AB1744">
            <v>1042497.5</v>
          </cell>
          <cell r="AC1744">
            <v>28</v>
          </cell>
        </row>
        <row r="1745">
          <cell r="D1745">
            <v>608750</v>
          </cell>
          <cell r="F1745">
            <v>0</v>
          </cell>
          <cell r="Z1745">
            <v>0</v>
          </cell>
        </row>
        <row r="1746">
          <cell r="D1746">
            <v>2483912</v>
          </cell>
          <cell r="U1746">
            <v>3800.6823000200002</v>
          </cell>
          <cell r="V1746">
            <v>40111.628404400006</v>
          </cell>
          <cell r="W1746">
            <v>80985.635247879996</v>
          </cell>
          <cell r="X1746">
            <v>109738.92525654004</v>
          </cell>
          <cell r="Y1746">
            <v>111614.40559569</v>
          </cell>
          <cell r="AO1746">
            <v>8945</v>
          </cell>
          <cell r="AP1746">
            <v>94404</v>
          </cell>
          <cell r="AQ1746">
            <v>190600.5</v>
          </cell>
          <cell r="AR1746">
            <v>290005</v>
          </cell>
          <cell r="AS1746">
            <v>294970</v>
          </cell>
        </row>
        <row r="1747">
          <cell r="D1747">
            <v>462675</v>
          </cell>
          <cell r="L1747">
            <v>5277.3326999999999</v>
          </cell>
          <cell r="M1747">
            <v>0</v>
          </cell>
          <cell r="AF1747">
            <v>966</v>
          </cell>
          <cell r="AG1747">
            <v>0</v>
          </cell>
        </row>
        <row r="1748">
          <cell r="D1748">
            <v>478369</v>
          </cell>
          <cell r="L1748">
            <v>38794.085200000001</v>
          </cell>
          <cell r="M1748">
            <v>9172.8528000000006</v>
          </cell>
          <cell r="O1748">
            <v>49661.697800000002</v>
          </cell>
          <cell r="P1748">
            <v>121803.19099999999</v>
          </cell>
          <cell r="Q1748">
            <v>178904.25670000003</v>
          </cell>
          <cell r="R1748">
            <v>217080.38980000003</v>
          </cell>
          <cell r="S1748">
            <v>244431.51062611997</v>
          </cell>
          <cell r="T1748">
            <v>322318.03163484001</v>
          </cell>
          <cell r="U1748">
            <v>248274.95714348005</v>
          </cell>
          <cell r="AF1748">
            <v>7309</v>
          </cell>
          <cell r="AG1748">
            <v>1680</v>
          </cell>
          <cell r="AI1748">
            <v>14504</v>
          </cell>
          <cell r="AJ1748">
            <v>35573</v>
          </cell>
          <cell r="AK1748">
            <v>52249.5</v>
          </cell>
          <cell r="AL1748">
            <v>63399</v>
          </cell>
          <cell r="AM1748">
            <v>71387</v>
          </cell>
          <cell r="AN1748">
            <v>94134</v>
          </cell>
          <cell r="AO1748">
            <v>72892</v>
          </cell>
        </row>
        <row r="1749">
          <cell r="D1749">
            <v>2483904</v>
          </cell>
          <cell r="U1749">
            <v>21694.827695689997</v>
          </cell>
          <cell r="V1749">
            <v>172690.00858270004</v>
          </cell>
          <cell r="W1749">
            <v>341849.04407851008</v>
          </cell>
          <cell r="X1749">
            <v>469724.28349183005</v>
          </cell>
          <cell r="Y1749">
            <v>472840.49007878994</v>
          </cell>
          <cell r="AO1749">
            <v>101384</v>
          </cell>
          <cell r="AP1749">
            <v>807034</v>
          </cell>
          <cell r="AQ1749">
            <v>1597578</v>
          </cell>
          <cell r="AR1749">
            <v>2450933</v>
          </cell>
          <cell r="AS1749">
            <v>2467193.5</v>
          </cell>
        </row>
        <row r="1750">
          <cell r="D1750">
            <v>2084767</v>
          </cell>
          <cell r="R1750">
            <v>865700</v>
          </cell>
          <cell r="S1750">
            <v>1597399.8435</v>
          </cell>
          <cell r="T1750">
            <v>1758967.5989000001</v>
          </cell>
          <cell r="U1750">
            <v>763297.89985218015</v>
          </cell>
          <cell r="V1750">
            <v>798648.35560436</v>
          </cell>
          <cell r="W1750">
            <v>932894.48470000003</v>
          </cell>
          <cell r="X1750">
            <v>903229.93050000002</v>
          </cell>
          <cell r="Y1750">
            <v>8985.4521999999997</v>
          </cell>
          <cell r="AL1750">
            <v>17314</v>
          </cell>
          <cell r="AM1750">
            <v>31948</v>
          </cell>
          <cell r="AN1750">
            <v>43019</v>
          </cell>
          <cell r="AO1750">
            <v>43617</v>
          </cell>
          <cell r="AP1750">
            <v>45637</v>
          </cell>
          <cell r="AQ1750">
            <v>53308.2</v>
          </cell>
          <cell r="AR1750">
            <v>52126.969999999994</v>
          </cell>
          <cell r="AS1750">
            <v>935</v>
          </cell>
        </row>
        <row r="1751">
          <cell r="D1751">
            <v>2558491</v>
          </cell>
          <cell r="X1751">
            <v>48937.893826090003</v>
          </cell>
          <cell r="Y1751">
            <v>188728.70327826994</v>
          </cell>
          <cell r="AR1751">
            <v>13050</v>
          </cell>
          <cell r="AS1751">
            <v>50327.199999999997</v>
          </cell>
        </row>
        <row r="1752">
          <cell r="D1752">
            <v>708585</v>
          </cell>
          <cell r="F1752">
            <v>16956.551000000003</v>
          </cell>
          <cell r="G1752">
            <v>13651.9822</v>
          </cell>
          <cell r="H1752">
            <v>10626.4</v>
          </cell>
          <cell r="I1752">
            <v>15932.195600000001</v>
          </cell>
          <cell r="J1752">
            <v>4647.2</v>
          </cell>
          <cell r="Z1752">
            <v>2013</v>
          </cell>
          <cell r="AA1752">
            <v>1832</v>
          </cell>
          <cell r="AB1752">
            <v>1436</v>
          </cell>
          <cell r="AC1752">
            <v>2153</v>
          </cell>
          <cell r="AD1752">
            <v>628</v>
          </cell>
        </row>
        <row r="1753">
          <cell r="D1753">
            <v>708607</v>
          </cell>
          <cell r="F1753">
            <v>13544.577999999998</v>
          </cell>
          <cell r="G1753">
            <v>4928.3999999999996</v>
          </cell>
          <cell r="H1753">
            <v>7207.5999999999995</v>
          </cell>
          <cell r="I1753">
            <v>10863.2</v>
          </cell>
          <cell r="J1753">
            <v>1657.6</v>
          </cell>
          <cell r="Z1753">
            <v>804</v>
          </cell>
          <cell r="AA1753">
            <v>333</v>
          </cell>
          <cell r="AB1753">
            <v>487</v>
          </cell>
          <cell r="AC1753">
            <v>734</v>
          </cell>
          <cell r="AD1753">
            <v>112</v>
          </cell>
        </row>
        <row r="1754">
          <cell r="D1754">
            <v>301922</v>
          </cell>
          <cell r="F1754">
            <v>990.02640000000008</v>
          </cell>
          <cell r="G1754">
            <v>589.20000000000005</v>
          </cell>
          <cell r="Z1754">
            <v>37.200000000000003</v>
          </cell>
          <cell r="AA1754">
            <v>48</v>
          </cell>
        </row>
        <row r="1755">
          <cell r="D1755">
            <v>341770</v>
          </cell>
          <cell r="F1755">
            <v>2310.0088000000001</v>
          </cell>
          <cell r="G1755">
            <v>1485.0132000000001</v>
          </cell>
          <cell r="J1755">
            <v>5679.36</v>
          </cell>
          <cell r="K1755">
            <v>11229.591</v>
          </cell>
          <cell r="Q1755">
            <v>7.1652000000000005</v>
          </cell>
          <cell r="R1755">
            <v>50.156399999999998</v>
          </cell>
          <cell r="S1755">
            <v>62.608599999999996</v>
          </cell>
          <cell r="T1755">
            <v>34.365499999999997</v>
          </cell>
          <cell r="Z1755">
            <v>84</v>
          </cell>
          <cell r="AA1755">
            <v>64</v>
          </cell>
          <cell r="AD1755">
            <v>887.4</v>
          </cell>
          <cell r="AE1755">
            <v>1787.4</v>
          </cell>
          <cell r="AK1755">
            <v>2</v>
          </cell>
          <cell r="AL1755">
            <v>14</v>
          </cell>
          <cell r="AM1755">
            <v>18</v>
          </cell>
          <cell r="AN1755">
            <v>13</v>
          </cell>
        </row>
        <row r="1756">
          <cell r="D1756">
            <v>565091</v>
          </cell>
          <cell r="F1756">
            <v>21840.524200000003</v>
          </cell>
          <cell r="G1756">
            <v>16752.8266</v>
          </cell>
          <cell r="H1756">
            <v>16186.320000000003</v>
          </cell>
          <cell r="I1756">
            <v>9491.0400000000009</v>
          </cell>
          <cell r="J1756">
            <v>3951.36</v>
          </cell>
          <cell r="Z1756">
            <v>794.19999999999993</v>
          </cell>
          <cell r="AA1756">
            <v>1923.6000000000001</v>
          </cell>
          <cell r="AB1756">
            <v>2248.1000000000004</v>
          </cell>
          <cell r="AC1756">
            <v>1318.1999999999998</v>
          </cell>
          <cell r="AD1756">
            <v>548.79999999999995</v>
          </cell>
        </row>
        <row r="1757">
          <cell r="D1757">
            <v>565318</v>
          </cell>
          <cell r="F1757">
            <v>13871.013200000001</v>
          </cell>
          <cell r="G1757">
            <v>5728.4000000000005</v>
          </cell>
          <cell r="Z1757">
            <v>504.40000000000003</v>
          </cell>
          <cell r="AA1757">
            <v>267</v>
          </cell>
        </row>
        <row r="1758">
          <cell r="D1758">
            <v>2115379</v>
          </cell>
          <cell r="I1758">
            <v>5523.262200000001</v>
          </cell>
          <cell r="J1758">
            <v>2080.8000000000002</v>
          </cell>
          <cell r="AC1758">
            <v>767.12</v>
          </cell>
          <cell r="AD1758">
            <v>289</v>
          </cell>
        </row>
        <row r="1759">
          <cell r="D1759">
            <v>2195267</v>
          </cell>
          <cell r="K1759">
            <v>4169.8576000000003</v>
          </cell>
          <cell r="L1759">
            <v>10547.909400000002</v>
          </cell>
          <cell r="M1759">
            <v>10585.579800000003</v>
          </cell>
          <cell r="N1759">
            <v>10676.906200000001</v>
          </cell>
          <cell r="O1759">
            <v>12206.880000000001</v>
          </cell>
          <cell r="P1759">
            <v>19597.705100000003</v>
          </cell>
          <cell r="Q1759">
            <v>21208.82650000001</v>
          </cell>
          <cell r="R1759">
            <v>14302.7863</v>
          </cell>
          <cell r="S1759">
            <v>16801.256673909997</v>
          </cell>
          <cell r="T1759">
            <v>14895.407517410002</v>
          </cell>
          <cell r="U1759">
            <v>15343.672017400002</v>
          </cell>
          <cell r="V1759">
            <v>17632.006899999997</v>
          </cell>
          <cell r="W1759">
            <v>16265.52373044</v>
          </cell>
          <cell r="X1759">
            <v>17457.695647869998</v>
          </cell>
          <cell r="Y1759">
            <v>14372.075734810001</v>
          </cell>
          <cell r="AE1759">
            <v>887.2</v>
          </cell>
          <cell r="AF1759">
            <v>2244.1999999999998</v>
          </cell>
          <cell r="AG1759">
            <v>2252.1999999999998</v>
          </cell>
          <cell r="AH1759">
            <v>2173</v>
          </cell>
          <cell r="AI1759">
            <v>2422</v>
          </cell>
          <cell r="AJ1759">
            <v>3889</v>
          </cell>
          <cell r="AK1759">
            <v>5924</v>
          </cell>
          <cell r="AL1759">
            <v>3995</v>
          </cell>
          <cell r="AM1759">
            <v>4693</v>
          </cell>
          <cell r="AN1759">
            <v>5502</v>
          </cell>
          <cell r="AO1759">
            <v>5812</v>
          </cell>
          <cell r="AP1759">
            <v>6679</v>
          </cell>
          <cell r="AQ1759">
            <v>6863</v>
          </cell>
          <cell r="AR1759">
            <v>7366</v>
          </cell>
          <cell r="AS1759">
            <v>6064</v>
          </cell>
        </row>
        <row r="1760">
          <cell r="D1760">
            <v>2349639</v>
          </cell>
          <cell r="R1760">
            <v>6570</v>
          </cell>
          <cell r="S1760">
            <v>21170</v>
          </cell>
          <cell r="T1760">
            <v>23464.287</v>
          </cell>
          <cell r="U1760">
            <v>17520</v>
          </cell>
          <cell r="V1760">
            <v>9636</v>
          </cell>
          <cell r="W1760">
            <v>56274.243499999997</v>
          </cell>
          <cell r="X1760">
            <v>59085.008600000001</v>
          </cell>
          <cell r="Y1760">
            <v>41673</v>
          </cell>
          <cell r="AL1760">
            <v>630</v>
          </cell>
          <cell r="AM1760">
            <v>2030</v>
          </cell>
          <cell r="AN1760">
            <v>2250</v>
          </cell>
          <cell r="AO1760">
            <v>1680</v>
          </cell>
          <cell r="AP1760">
            <v>770</v>
          </cell>
          <cell r="AQ1760">
            <v>4340</v>
          </cell>
          <cell r="AR1760">
            <v>3220</v>
          </cell>
          <cell r="AS1760">
            <v>2030</v>
          </cell>
        </row>
        <row r="1761">
          <cell r="D1761">
            <v>2106809</v>
          </cell>
          <cell r="R1761">
            <v>335956.06929999997</v>
          </cell>
          <cell r="S1761">
            <v>579826.14849999989</v>
          </cell>
          <cell r="T1761">
            <v>689805.83535217994</v>
          </cell>
          <cell r="U1761">
            <v>324848.99099999998</v>
          </cell>
          <cell r="AL1761">
            <v>6421</v>
          </cell>
          <cell r="AM1761">
            <v>11082</v>
          </cell>
          <cell r="AN1761">
            <v>13184</v>
          </cell>
          <cell r="AO1761">
            <v>6358</v>
          </cell>
        </row>
        <row r="1762">
          <cell r="D1762">
            <v>2474875</v>
          </cell>
          <cell r="U1762">
            <v>69991.052000000011</v>
          </cell>
          <cell r="V1762">
            <v>110633.89484347004</v>
          </cell>
          <cell r="W1762">
            <v>143044.64249999999</v>
          </cell>
          <cell r="X1762">
            <v>99143.850973919994</v>
          </cell>
          <cell r="Y1762">
            <v>72025.154947820003</v>
          </cell>
          <cell r="AO1762">
            <v>7839</v>
          </cell>
          <cell r="AP1762">
            <v>12391</v>
          </cell>
          <cell r="AQ1762">
            <v>16021</v>
          </cell>
          <cell r="AR1762">
            <v>15863</v>
          </cell>
          <cell r="AS1762">
            <v>11524</v>
          </cell>
        </row>
        <row r="1763">
          <cell r="D1763">
            <v>2106817</v>
          </cell>
          <cell r="R1763">
            <v>7951.8000000000011</v>
          </cell>
          <cell r="S1763">
            <v>41935.913113039998</v>
          </cell>
          <cell r="T1763">
            <v>92788.260700000013</v>
          </cell>
          <cell r="U1763">
            <v>13140</v>
          </cell>
          <cell r="AL1763">
            <v>610</v>
          </cell>
          <cell r="AM1763">
            <v>3217</v>
          </cell>
          <cell r="AN1763">
            <v>7118</v>
          </cell>
          <cell r="AO1763">
            <v>1008</v>
          </cell>
        </row>
        <row r="1764">
          <cell r="D1764">
            <v>2474867</v>
          </cell>
          <cell r="U1764">
            <v>4132.1478999999999</v>
          </cell>
          <cell r="V1764">
            <v>14569.304486950001</v>
          </cell>
          <cell r="W1764">
            <v>13343.582700000001</v>
          </cell>
          <cell r="X1764">
            <v>13689.043295650003</v>
          </cell>
          <cell r="Y1764">
            <v>7938.1905999999999</v>
          </cell>
          <cell r="AO1764">
            <v>1780</v>
          </cell>
          <cell r="AP1764">
            <v>6276</v>
          </cell>
          <cell r="AQ1764">
            <v>5748</v>
          </cell>
          <cell r="AR1764">
            <v>8424</v>
          </cell>
          <cell r="AS1764">
            <v>4885</v>
          </cell>
        </row>
        <row r="1765">
          <cell r="D1765">
            <v>787744</v>
          </cell>
          <cell r="F1765">
            <v>6273.4038999999993</v>
          </cell>
          <cell r="G1765">
            <v>310.05330000000004</v>
          </cell>
          <cell r="Z1765">
            <v>1821</v>
          </cell>
          <cell r="AA1765">
            <v>90</v>
          </cell>
        </row>
        <row r="1766">
          <cell r="D1766">
            <v>552666</v>
          </cell>
          <cell r="F1766">
            <v>130625.26540000002</v>
          </cell>
          <cell r="G1766">
            <v>73254.290399999998</v>
          </cell>
          <cell r="H1766">
            <v>97547.641000000032</v>
          </cell>
          <cell r="I1766">
            <v>81983.259600000019</v>
          </cell>
          <cell r="J1766">
            <v>100685.31340000001</v>
          </cell>
          <cell r="K1766">
            <v>115530.4332</v>
          </cell>
          <cell r="L1766">
            <v>124027.39359999998</v>
          </cell>
          <cell r="M1766">
            <v>129047.36620000005</v>
          </cell>
          <cell r="N1766">
            <v>130250.78920000004</v>
          </cell>
          <cell r="O1766">
            <v>109930.46060000001</v>
          </cell>
          <cell r="P1766">
            <v>56653.138000000006</v>
          </cell>
          <cell r="Q1766">
            <v>57524.443000000014</v>
          </cell>
          <cell r="R1766">
            <v>52368.225799999993</v>
          </cell>
          <cell r="S1766">
            <v>20901.208026100008</v>
          </cell>
          <cell r="T1766">
            <v>15648.24305218</v>
          </cell>
          <cell r="U1766">
            <v>13731.452000000003</v>
          </cell>
          <cell r="V1766">
            <v>7429.8431999999993</v>
          </cell>
          <cell r="W1766">
            <v>4872.0168999999996</v>
          </cell>
          <cell r="X1766">
            <v>3714.9215174000001</v>
          </cell>
          <cell r="Y1766">
            <v>1522.5216</v>
          </cell>
          <cell r="Z1766">
            <v>45043</v>
          </cell>
          <cell r="AA1766">
            <v>25440</v>
          </cell>
          <cell r="AB1766">
            <v>33637</v>
          </cell>
          <cell r="AC1766">
            <v>28270</v>
          </cell>
          <cell r="AD1766">
            <v>34719</v>
          </cell>
          <cell r="AE1766">
            <v>39838</v>
          </cell>
          <cell r="AF1766">
            <v>42768</v>
          </cell>
          <cell r="AG1766">
            <v>44499</v>
          </cell>
          <cell r="AH1766">
            <v>44914</v>
          </cell>
          <cell r="AI1766">
            <v>42232</v>
          </cell>
          <cell r="AJ1766">
            <v>39071</v>
          </cell>
          <cell r="AK1766">
            <v>39672</v>
          </cell>
          <cell r="AL1766">
            <v>36116</v>
          </cell>
          <cell r="AM1766">
            <v>13796</v>
          </cell>
          <cell r="AN1766">
            <v>10278</v>
          </cell>
          <cell r="AO1766">
            <v>9019</v>
          </cell>
          <cell r="AP1766">
            <v>4880</v>
          </cell>
          <cell r="AQ1766">
            <v>3200</v>
          </cell>
          <cell r="AR1766">
            <v>2440</v>
          </cell>
          <cell r="AS1766">
            <v>1000</v>
          </cell>
        </row>
        <row r="1767">
          <cell r="D1767">
            <v>818682</v>
          </cell>
          <cell r="F1767">
            <v>13804</v>
          </cell>
          <cell r="G1767">
            <v>21518</v>
          </cell>
          <cell r="H1767">
            <v>26506</v>
          </cell>
          <cell r="I1767">
            <v>31958</v>
          </cell>
          <cell r="J1767">
            <v>49706</v>
          </cell>
          <cell r="K1767">
            <v>55448</v>
          </cell>
          <cell r="L1767">
            <v>43268</v>
          </cell>
          <cell r="M1767">
            <v>22098</v>
          </cell>
          <cell r="N1767">
            <v>18618</v>
          </cell>
          <cell r="O1767">
            <v>9860.0263999999988</v>
          </cell>
          <cell r="P1767">
            <v>3190.0132000000003</v>
          </cell>
          <cell r="Q1767">
            <v>2813</v>
          </cell>
          <cell r="R1767">
            <v>1015</v>
          </cell>
          <cell r="S1767">
            <v>1555.8697999999999</v>
          </cell>
          <cell r="T1767">
            <v>243.61760000000001</v>
          </cell>
          <cell r="U1767">
            <v>426.31320000000005</v>
          </cell>
          <cell r="V1767">
            <v>304.52199999999999</v>
          </cell>
          <cell r="W1767">
            <v>182.7132</v>
          </cell>
          <cell r="X1767">
            <v>274.06979999999999</v>
          </cell>
          <cell r="Y1767">
            <v>213.16540000000001</v>
          </cell>
          <cell r="Z1767">
            <v>47600</v>
          </cell>
          <cell r="AA1767">
            <v>75200</v>
          </cell>
          <cell r="AB1767">
            <v>91400</v>
          </cell>
          <cell r="AC1767">
            <v>110200</v>
          </cell>
          <cell r="AD1767">
            <v>171400</v>
          </cell>
          <cell r="AE1767">
            <v>191200</v>
          </cell>
          <cell r="AF1767">
            <v>149200</v>
          </cell>
          <cell r="AG1767">
            <v>76200</v>
          </cell>
          <cell r="AH1767">
            <v>64200</v>
          </cell>
          <cell r="AI1767">
            <v>37200</v>
          </cell>
          <cell r="AJ1767">
            <v>22000</v>
          </cell>
          <cell r="AK1767">
            <v>19400</v>
          </cell>
          <cell r="AL1767">
            <v>7000</v>
          </cell>
          <cell r="AM1767">
            <v>10400</v>
          </cell>
          <cell r="AN1767">
            <v>1600</v>
          </cell>
          <cell r="AO1767">
            <v>2800</v>
          </cell>
          <cell r="AP1767">
            <v>2000</v>
          </cell>
          <cell r="AQ1767">
            <v>1200</v>
          </cell>
          <cell r="AR1767">
            <v>1800</v>
          </cell>
          <cell r="AS1767">
            <v>1400</v>
          </cell>
        </row>
        <row r="1768">
          <cell r="D1768">
            <v>307963</v>
          </cell>
          <cell r="F1768">
            <v>1222043.52</v>
          </cell>
          <cell r="G1768">
            <v>1690973.9199999997</v>
          </cell>
          <cell r="H1768">
            <v>2054397.7600000002</v>
          </cell>
          <cell r="I1768">
            <v>2647305.0400000005</v>
          </cell>
          <cell r="J1768">
            <v>3297569.2800000007</v>
          </cell>
          <cell r="K1768">
            <v>3856416</v>
          </cell>
          <cell r="L1768">
            <v>4243670</v>
          </cell>
          <cell r="M1768">
            <v>3689960.72</v>
          </cell>
          <cell r="N1768">
            <v>3170011.76</v>
          </cell>
          <cell r="O1768">
            <v>2791698.2399999993</v>
          </cell>
          <cell r="P1768">
            <v>2559624.1890999996</v>
          </cell>
          <cell r="Q1768">
            <v>2072924.1636999997</v>
          </cell>
          <cell r="R1768">
            <v>925479.07079999975</v>
          </cell>
          <cell r="S1768">
            <v>97822.983899999977</v>
          </cell>
          <cell r="Z1768">
            <v>109896</v>
          </cell>
          <cell r="AA1768">
            <v>153206</v>
          </cell>
          <cell r="AB1768">
            <v>184748</v>
          </cell>
          <cell r="AC1768">
            <v>238067</v>
          </cell>
          <cell r="AD1768">
            <v>296544</v>
          </cell>
          <cell r="AE1768">
            <v>346800</v>
          </cell>
          <cell r="AF1768">
            <v>381625</v>
          </cell>
          <cell r="AG1768">
            <v>331831</v>
          </cell>
          <cell r="AH1768">
            <v>285073</v>
          </cell>
          <cell r="AI1768">
            <v>251052</v>
          </cell>
          <cell r="AJ1768">
            <v>230182</v>
          </cell>
          <cell r="AK1768">
            <v>186414</v>
          </cell>
          <cell r="AL1768">
            <v>87072</v>
          </cell>
          <cell r="AM1768">
            <v>8797</v>
          </cell>
        </row>
        <row r="1769">
          <cell r="D1769">
            <v>2399377</v>
          </cell>
          <cell r="R1769">
            <v>53726.365799999992</v>
          </cell>
          <cell r="S1769">
            <v>98859.948439150001</v>
          </cell>
          <cell r="T1769">
            <v>68666.34716522001</v>
          </cell>
          <cell r="U1769">
            <v>56442.320000000007</v>
          </cell>
          <cell r="V1769">
            <v>50555.093600000015</v>
          </cell>
          <cell r="W1769">
            <v>33794.225799999993</v>
          </cell>
          <cell r="X1769">
            <v>30259.930147819996</v>
          </cell>
          <cell r="Y1769">
            <v>19163.130100000002</v>
          </cell>
          <cell r="AL1769">
            <v>50763</v>
          </cell>
          <cell r="AM1769">
            <v>93408</v>
          </cell>
          <cell r="AN1769">
            <v>93635</v>
          </cell>
          <cell r="AO1769">
            <v>76966</v>
          </cell>
          <cell r="AP1769">
            <v>68938</v>
          </cell>
          <cell r="AQ1769">
            <v>61444</v>
          </cell>
          <cell r="AR1769">
            <v>55018</v>
          </cell>
          <cell r="AS1769">
            <v>34842</v>
          </cell>
        </row>
        <row r="1770">
          <cell r="D1770">
            <v>390321</v>
          </cell>
          <cell r="F1770">
            <v>12113.363699999998</v>
          </cell>
          <cell r="G1770">
            <v>13246.437600000003</v>
          </cell>
          <cell r="H1770">
            <v>12232.527</v>
          </cell>
          <cell r="I1770">
            <v>13359.579899999999</v>
          </cell>
          <cell r="J1770">
            <v>15358.7371</v>
          </cell>
          <cell r="K1770">
            <v>13928.150200000002</v>
          </cell>
          <cell r="L1770">
            <v>13410.252500000001</v>
          </cell>
          <cell r="M1770">
            <v>9003.5278999999991</v>
          </cell>
          <cell r="Z1770">
            <v>63321.5</v>
          </cell>
          <cell r="AA1770">
            <v>68758</v>
          </cell>
          <cell r="AB1770">
            <v>62664</v>
          </cell>
          <cell r="AC1770">
            <v>68477</v>
          </cell>
          <cell r="AD1770">
            <v>78953</v>
          </cell>
          <cell r="AE1770">
            <v>71456</v>
          </cell>
          <cell r="AF1770">
            <v>68626</v>
          </cell>
          <cell r="AG1770">
            <v>47355.5</v>
          </cell>
        </row>
        <row r="1771">
          <cell r="D1771">
            <v>2271230</v>
          </cell>
          <cell r="M1771">
            <v>4051.3733000000007</v>
          </cell>
          <cell r="N1771">
            <v>13414.481000000003</v>
          </cell>
          <cell r="O1771">
            <v>15265.498500000003</v>
          </cell>
          <cell r="P1771">
            <v>17545.306099999998</v>
          </cell>
          <cell r="Q1771">
            <v>19153.137400000003</v>
          </cell>
          <cell r="R1771">
            <v>19651.474599999998</v>
          </cell>
          <cell r="S1771">
            <v>10761.231334779999</v>
          </cell>
          <cell r="AG1771">
            <v>25798</v>
          </cell>
          <cell r="AH1771">
            <v>85356.5</v>
          </cell>
          <cell r="AI1771">
            <v>101079</v>
          </cell>
          <cell r="AJ1771">
            <v>120995.5</v>
          </cell>
          <cell r="AK1771">
            <v>132082</v>
          </cell>
          <cell r="AL1771">
            <v>135510.5</v>
          </cell>
          <cell r="AM1771">
            <v>84594</v>
          </cell>
        </row>
        <row r="1772">
          <cell r="D1772">
            <v>2440458</v>
          </cell>
          <cell r="S1772">
            <v>7613.865295640001</v>
          </cell>
          <cell r="T1772">
            <v>15598.051147820001</v>
          </cell>
          <cell r="U1772">
            <v>16972.065860899998</v>
          </cell>
          <cell r="V1772">
            <v>15984.302000000001</v>
          </cell>
          <cell r="W1772">
            <v>1305.1601000000001</v>
          </cell>
          <cell r="AM1772">
            <v>76117.5</v>
          </cell>
          <cell r="AN1772">
            <v>155915</v>
          </cell>
          <cell r="AO1772">
            <v>169677</v>
          </cell>
          <cell r="AP1772">
            <v>159793.75</v>
          </cell>
          <cell r="AQ1772">
            <v>13047</v>
          </cell>
        </row>
        <row r="1773">
          <cell r="D1773">
            <v>390305</v>
          </cell>
          <cell r="F1773">
            <v>13204.9357</v>
          </cell>
          <cell r="G1773">
            <v>13873.175699999998</v>
          </cell>
          <cell r="H1773">
            <v>13378.408500000003</v>
          </cell>
          <cell r="I1773">
            <v>13650.545700000002</v>
          </cell>
          <cell r="J1773">
            <v>13215.128599999998</v>
          </cell>
          <cell r="K1773">
            <v>12869.7698</v>
          </cell>
          <cell r="L1773">
            <v>12076.9175</v>
          </cell>
          <cell r="M1773">
            <v>8891.7073</v>
          </cell>
          <cell r="Z1773">
            <v>276645</v>
          </cell>
          <cell r="AA1773">
            <v>291034</v>
          </cell>
          <cell r="AB1773">
            <v>278507.5</v>
          </cell>
          <cell r="AC1773">
            <v>283556.75</v>
          </cell>
          <cell r="AD1773">
            <v>274190.5</v>
          </cell>
          <cell r="AE1773">
            <v>268173</v>
          </cell>
          <cell r="AF1773">
            <v>251371.25</v>
          </cell>
          <cell r="AG1773">
            <v>184884.5</v>
          </cell>
        </row>
        <row r="1774">
          <cell r="D1774">
            <v>2271214</v>
          </cell>
          <cell r="M1774">
            <v>5107.8925000000008</v>
          </cell>
          <cell r="N1774">
            <v>22094.146900000003</v>
          </cell>
          <cell r="O1774">
            <v>21821.484799999998</v>
          </cell>
          <cell r="P1774">
            <v>26162.864700000002</v>
          </cell>
          <cell r="Q1774">
            <v>26180.7768</v>
          </cell>
          <cell r="R1774">
            <v>24968.325900000007</v>
          </cell>
          <cell r="S1774">
            <v>14668.301474009999</v>
          </cell>
          <cell r="AG1774">
            <v>78575.5</v>
          </cell>
          <cell r="AH1774">
            <v>339844.75</v>
          </cell>
          <cell r="AI1774">
            <v>340806.5</v>
          </cell>
          <cell r="AJ1774">
            <v>415340.5</v>
          </cell>
          <cell r="AK1774">
            <v>415706.75</v>
          </cell>
          <cell r="AL1774">
            <v>396480.5</v>
          </cell>
          <cell r="AM1774">
            <v>254858.5</v>
          </cell>
        </row>
        <row r="1775">
          <cell r="D1775">
            <v>2440423</v>
          </cell>
          <cell r="S1775">
            <v>10256.42880439</v>
          </cell>
          <cell r="T1775">
            <v>22510.188756570002</v>
          </cell>
          <cell r="U1775">
            <v>24178.751260950001</v>
          </cell>
          <cell r="V1775">
            <v>18205.06590881</v>
          </cell>
          <cell r="W1775">
            <v>1227.48072174</v>
          </cell>
          <cell r="AM1775">
            <v>204935</v>
          </cell>
          <cell r="AN1775">
            <v>449779</v>
          </cell>
          <cell r="AO1775">
            <v>483079.5</v>
          </cell>
          <cell r="AP1775">
            <v>363706</v>
          </cell>
          <cell r="AQ1775">
            <v>24525.5</v>
          </cell>
        </row>
        <row r="1776">
          <cell r="D1776">
            <v>390313</v>
          </cell>
          <cell r="F1776">
            <v>20306.618499999997</v>
          </cell>
          <cell r="G1776">
            <v>24477.698400000001</v>
          </cell>
          <cell r="H1776">
            <v>24819.089399999997</v>
          </cell>
          <cell r="I1776">
            <v>24560.073400000001</v>
          </cell>
          <cell r="J1776">
            <v>22908.226600000009</v>
          </cell>
          <cell r="K1776">
            <v>22789.254999999997</v>
          </cell>
          <cell r="L1776">
            <v>21560.292700000005</v>
          </cell>
          <cell r="M1776">
            <v>15118.071500000002</v>
          </cell>
          <cell r="Z1776">
            <v>212468</v>
          </cell>
          <cell r="AA1776">
            <v>257023.25</v>
          </cell>
          <cell r="AB1776">
            <v>259427</v>
          </cell>
          <cell r="AC1776">
            <v>256669.5</v>
          </cell>
          <cell r="AD1776">
            <v>239249</v>
          </cell>
          <cell r="AE1776">
            <v>238061</v>
          </cell>
          <cell r="AF1776">
            <v>224959</v>
          </cell>
          <cell r="AG1776">
            <v>160552</v>
          </cell>
        </row>
        <row r="1777">
          <cell r="D1777">
            <v>2271222</v>
          </cell>
          <cell r="M1777">
            <v>6238.5361000000003</v>
          </cell>
          <cell r="N1777">
            <v>25061.409700000004</v>
          </cell>
          <cell r="O1777">
            <v>26647.735799999999</v>
          </cell>
          <cell r="P1777">
            <v>32059.672200000005</v>
          </cell>
          <cell r="Q1777">
            <v>35130.764600000002</v>
          </cell>
          <cell r="R1777">
            <v>36412.726900000001</v>
          </cell>
          <cell r="S1777">
            <v>13573.73384791</v>
          </cell>
          <cell r="AG1777">
            <v>72534.5</v>
          </cell>
          <cell r="AH1777">
            <v>291318</v>
          </cell>
          <cell r="AI1777">
            <v>317086.5</v>
          </cell>
          <cell r="AJ1777">
            <v>390895</v>
          </cell>
          <cell r="AK1777">
            <v>428359</v>
          </cell>
          <cell r="AL1777">
            <v>443995</v>
          </cell>
          <cell r="AM1777">
            <v>166445.5</v>
          </cell>
        </row>
        <row r="1778">
          <cell r="D1778">
            <v>2440431</v>
          </cell>
          <cell r="S1778">
            <v>14567.283278290002</v>
          </cell>
          <cell r="T1778">
            <v>29097.269530560006</v>
          </cell>
          <cell r="U1778">
            <v>30135.731269620006</v>
          </cell>
          <cell r="V1778">
            <v>28324.917791270007</v>
          </cell>
          <cell r="W1778">
            <v>3470.4153826199999</v>
          </cell>
          <cell r="AM1778">
            <v>224067.5</v>
          </cell>
          <cell r="AN1778">
            <v>447564.5</v>
          </cell>
          <cell r="AO1778">
            <v>463506.5</v>
          </cell>
          <cell r="AP1778">
            <v>435539.5</v>
          </cell>
          <cell r="AQ1778">
            <v>53198.5</v>
          </cell>
        </row>
        <row r="1779">
          <cell r="D1779">
            <v>788589</v>
          </cell>
          <cell r="F1779">
            <v>209064.9333</v>
          </cell>
          <cell r="G1779">
            <v>267379.74829999998</v>
          </cell>
          <cell r="H1779">
            <v>298618.51199999999</v>
          </cell>
          <cell r="I1779">
            <v>269513.44100000005</v>
          </cell>
          <cell r="J1779">
            <v>290923.26179999998</v>
          </cell>
          <cell r="K1779">
            <v>323071.32019999996</v>
          </cell>
          <cell r="L1779">
            <v>349433.88910000009</v>
          </cell>
          <cell r="M1779">
            <v>386838.02140000003</v>
          </cell>
          <cell r="N1779">
            <v>421465.33809999994</v>
          </cell>
          <cell r="O1779">
            <v>425523.1725000001</v>
          </cell>
          <cell r="P1779">
            <v>458790.82190000004</v>
          </cell>
          <cell r="Q1779">
            <v>406121.3367000001</v>
          </cell>
          <cell r="R1779">
            <v>430138.07240000006</v>
          </cell>
          <cell r="S1779">
            <v>452474.43742172001</v>
          </cell>
          <cell r="T1779">
            <v>484839.90023477009</v>
          </cell>
          <cell r="U1779">
            <v>484249.01774338004</v>
          </cell>
          <cell r="V1779">
            <v>491470.42805215</v>
          </cell>
          <cell r="W1779">
            <v>501093.65349994</v>
          </cell>
          <cell r="X1779">
            <v>498010.60734782007</v>
          </cell>
          <cell r="Y1779">
            <v>388650.54620869004</v>
          </cell>
          <cell r="Z1779">
            <v>217273</v>
          </cell>
          <cell r="AA1779">
            <v>278021</v>
          </cell>
          <cell r="AB1779">
            <v>309874</v>
          </cell>
          <cell r="AC1779">
            <v>338222</v>
          </cell>
          <cell r="AD1779">
            <v>365088</v>
          </cell>
          <cell r="AE1779">
            <v>405432</v>
          </cell>
          <cell r="AF1779">
            <v>438517</v>
          </cell>
          <cell r="AG1779">
            <v>485458</v>
          </cell>
          <cell r="AH1779">
            <v>528913</v>
          </cell>
          <cell r="AI1779">
            <v>534003</v>
          </cell>
          <cell r="AJ1779">
            <v>575784</v>
          </cell>
          <cell r="AK1779">
            <v>637226</v>
          </cell>
          <cell r="AL1779">
            <v>674910</v>
          </cell>
          <cell r="AM1779">
            <v>709953</v>
          </cell>
          <cell r="AN1779">
            <v>760736</v>
          </cell>
          <cell r="AO1779">
            <v>759807</v>
          </cell>
          <cell r="AP1779">
            <v>771137</v>
          </cell>
          <cell r="AQ1779">
            <v>786234</v>
          </cell>
          <cell r="AR1779">
            <v>781399</v>
          </cell>
          <cell r="AS1779">
            <v>609810</v>
          </cell>
        </row>
        <row r="1780">
          <cell r="D1780">
            <v>2309017</v>
          </cell>
          <cell r="N1780">
            <v>497.11109999999996</v>
          </cell>
          <cell r="O1780">
            <v>25.875600000000002</v>
          </cell>
          <cell r="P1780">
            <v>388.08880000000005</v>
          </cell>
          <cell r="Q1780">
            <v>2131.7564000000002</v>
          </cell>
          <cell r="R1780">
            <v>2400.5122999999999</v>
          </cell>
          <cell r="S1780">
            <v>4502.0072000000009</v>
          </cell>
          <cell r="T1780">
            <v>7274.0073999999995</v>
          </cell>
          <cell r="U1780">
            <v>13529.477473910001</v>
          </cell>
          <cell r="V1780">
            <v>26293.351599999995</v>
          </cell>
          <cell r="W1780">
            <v>19299.506382609998</v>
          </cell>
          <cell r="X1780">
            <v>18137.120299999999</v>
          </cell>
          <cell r="Y1780">
            <v>9354.3788999999997</v>
          </cell>
          <cell r="AH1780">
            <v>538</v>
          </cell>
          <cell r="AI1780">
            <v>28</v>
          </cell>
          <cell r="AJ1780">
            <v>420</v>
          </cell>
          <cell r="AK1780">
            <v>2307</v>
          </cell>
          <cell r="AL1780">
            <v>2637</v>
          </cell>
          <cell r="AM1780">
            <v>5145</v>
          </cell>
          <cell r="AN1780">
            <v>8313</v>
          </cell>
          <cell r="AO1780">
            <v>15462</v>
          </cell>
          <cell r="AP1780">
            <v>24474.5</v>
          </cell>
          <cell r="AQ1780">
            <v>17671</v>
          </cell>
          <cell r="AR1780">
            <v>16607</v>
          </cell>
          <cell r="AS1780">
            <v>8565</v>
          </cell>
        </row>
        <row r="1781">
          <cell r="D1781">
            <v>2133024</v>
          </cell>
          <cell r="N1781">
            <v>16923.934100000002</v>
          </cell>
          <cell r="O1781">
            <v>102518.78580000001</v>
          </cell>
          <cell r="P1781">
            <v>140239.01210000002</v>
          </cell>
          <cell r="Q1781">
            <v>157266.39770000006</v>
          </cell>
          <cell r="R1781">
            <v>152228.59730000002</v>
          </cell>
          <cell r="S1781">
            <v>55665.062708790007</v>
          </cell>
          <cell r="T1781">
            <v>63429.969582670012</v>
          </cell>
          <cell r="U1781">
            <v>65275.260704440014</v>
          </cell>
          <cell r="V1781">
            <v>20572.742160880007</v>
          </cell>
          <cell r="AH1781">
            <v>22544.5</v>
          </cell>
          <cell r="AI1781">
            <v>136568.5</v>
          </cell>
          <cell r="AJ1781">
            <v>186819.25</v>
          </cell>
          <cell r="AK1781">
            <v>209500.12</v>
          </cell>
          <cell r="AL1781">
            <v>232316</v>
          </cell>
          <cell r="AM1781">
            <v>268434.5</v>
          </cell>
          <cell r="AN1781">
            <v>305888.75</v>
          </cell>
          <cell r="AO1781">
            <v>314781.25</v>
          </cell>
          <cell r="AP1781">
            <v>102439.75</v>
          </cell>
        </row>
        <row r="1782">
          <cell r="D1782">
            <v>2500132</v>
          </cell>
          <cell r="V1782">
            <v>33210.011804440001</v>
          </cell>
          <cell r="W1782">
            <v>51877.699469620005</v>
          </cell>
          <cell r="X1782">
            <v>53956.148074030003</v>
          </cell>
          <cell r="Y1782">
            <v>50521.001704399998</v>
          </cell>
          <cell r="AP1782">
            <v>218533</v>
          </cell>
          <cell r="AQ1782">
            <v>341380.5</v>
          </cell>
          <cell r="AR1782">
            <v>355073</v>
          </cell>
          <cell r="AS1782">
            <v>298005.5</v>
          </cell>
        </row>
        <row r="1783">
          <cell r="D1783">
            <v>2133032</v>
          </cell>
          <cell r="N1783">
            <v>33921.063200000011</v>
          </cell>
          <cell r="O1783">
            <v>176335.60539999997</v>
          </cell>
          <cell r="P1783">
            <v>273488.21419999999</v>
          </cell>
          <cell r="Q1783">
            <v>327002.26910000003</v>
          </cell>
          <cell r="R1783">
            <v>333383.68759999995</v>
          </cell>
          <cell r="S1783">
            <v>104414.91665673001</v>
          </cell>
          <cell r="T1783">
            <v>119138.66283936003</v>
          </cell>
          <cell r="U1783">
            <v>119852.04699142001</v>
          </cell>
          <cell r="V1783">
            <v>40127.747043489995</v>
          </cell>
          <cell r="AH1783">
            <v>20975.5</v>
          </cell>
          <cell r="AI1783">
            <v>109037.25</v>
          </cell>
          <cell r="AJ1783">
            <v>169116.25</v>
          </cell>
          <cell r="AK1783">
            <v>202202.88</v>
          </cell>
          <cell r="AL1783">
            <v>236599.25</v>
          </cell>
          <cell r="AM1783">
            <v>285830.75</v>
          </cell>
          <cell r="AN1783">
            <v>326136.25</v>
          </cell>
          <cell r="AO1783">
            <v>328092.75</v>
          </cell>
          <cell r="AP1783">
            <v>115197.5</v>
          </cell>
        </row>
        <row r="1784">
          <cell r="D1784">
            <v>2500140</v>
          </cell>
          <cell r="V1784">
            <v>54832.202473919991</v>
          </cell>
          <cell r="W1784">
            <v>86981.719482680011</v>
          </cell>
          <cell r="X1784">
            <v>115852.98932170001</v>
          </cell>
          <cell r="Y1784">
            <v>113360.13923054002</v>
          </cell>
          <cell r="AP1784">
            <v>223025</v>
          </cell>
          <cell r="AQ1784">
            <v>353806.5</v>
          </cell>
          <cell r="AR1784">
            <v>471246.75</v>
          </cell>
          <cell r="AS1784">
            <v>455396.5</v>
          </cell>
        </row>
        <row r="1785">
          <cell r="D1785">
            <v>2133040</v>
          </cell>
          <cell r="N1785">
            <v>17345.291399999998</v>
          </cell>
          <cell r="O1785">
            <v>122733.91010000001</v>
          </cell>
          <cell r="P1785">
            <v>188863.05739999996</v>
          </cell>
          <cell r="Q1785">
            <v>219153.95429999998</v>
          </cell>
          <cell r="R1785">
            <v>225447.26369999998</v>
          </cell>
          <cell r="S1785">
            <v>68517.548878279995</v>
          </cell>
          <cell r="T1785">
            <v>72455.48317829</v>
          </cell>
          <cell r="U1785">
            <v>77060.874365280004</v>
          </cell>
          <cell r="V1785">
            <v>28487.593000010002</v>
          </cell>
          <cell r="AH1785">
            <v>5612</v>
          </cell>
          <cell r="AI1785">
            <v>39710.5</v>
          </cell>
          <cell r="AJ1785">
            <v>61109.5</v>
          </cell>
          <cell r="AK1785">
            <v>70908</v>
          </cell>
          <cell r="AL1785">
            <v>83351.5</v>
          </cell>
          <cell r="AM1785">
            <v>92340</v>
          </cell>
          <cell r="AN1785">
            <v>97646.5</v>
          </cell>
          <cell r="AO1785">
            <v>103857</v>
          </cell>
          <cell r="AP1785">
            <v>40590.5</v>
          </cell>
        </row>
        <row r="1786">
          <cell r="D1786">
            <v>2500159</v>
          </cell>
          <cell r="V1786">
            <v>37512.10448699</v>
          </cell>
          <cell r="W1786">
            <v>58786.169321779998</v>
          </cell>
          <cell r="X1786">
            <v>31020.162961100003</v>
          </cell>
          <cell r="Y1786">
            <v>2802.3838000500004</v>
          </cell>
          <cell r="AP1786">
            <v>81252.5</v>
          </cell>
          <cell r="AQ1786">
            <v>127334</v>
          </cell>
          <cell r="AR1786">
            <v>67141</v>
          </cell>
          <cell r="AS1786">
            <v>5658</v>
          </cell>
        </row>
        <row r="1787">
          <cell r="D1787">
            <v>395633</v>
          </cell>
          <cell r="F1787">
            <v>119616.60829999998</v>
          </cell>
          <cell r="G1787">
            <v>154682.21489999996</v>
          </cell>
          <cell r="H1787">
            <v>189899.49249999999</v>
          </cell>
          <cell r="I1787">
            <v>226692.24339999992</v>
          </cell>
          <cell r="J1787">
            <v>271634.71190000005</v>
          </cell>
          <cell r="K1787">
            <v>331734.51010000007</v>
          </cell>
          <cell r="L1787">
            <v>395865.33990000002</v>
          </cell>
          <cell r="M1787">
            <v>439765.06929999997</v>
          </cell>
          <cell r="N1787">
            <v>145265.16769999999</v>
          </cell>
          <cell r="Z1787">
            <v>4809133.75</v>
          </cell>
          <cell r="AA1787">
            <v>6231244</v>
          </cell>
          <cell r="AB1787">
            <v>7183448.0899999999</v>
          </cell>
          <cell r="AC1787">
            <v>8235740.3500000006</v>
          </cell>
          <cell r="AD1787">
            <v>9868180</v>
          </cell>
          <cell r="AE1787">
            <v>11272895.5</v>
          </cell>
          <cell r="AF1787">
            <v>13187139.5</v>
          </cell>
          <cell r="AG1787">
            <v>14649265.449999999</v>
          </cell>
          <cell r="AH1787">
            <v>4838815.8</v>
          </cell>
        </row>
        <row r="1788">
          <cell r="D1788">
            <v>702552</v>
          </cell>
          <cell r="F1788">
            <v>157.01480000000001</v>
          </cell>
          <cell r="G1788">
            <v>72.578600000000009</v>
          </cell>
          <cell r="Z1788">
            <v>6307</v>
          </cell>
          <cell r="AA1788">
            <v>2917</v>
          </cell>
        </row>
        <row r="1789">
          <cell r="D1789">
            <v>2283336</v>
          </cell>
          <cell r="N1789">
            <v>580600.91229999997</v>
          </cell>
          <cell r="O1789">
            <v>873961.63809999963</v>
          </cell>
          <cell r="P1789">
            <v>883058.49739999976</v>
          </cell>
          <cell r="Q1789">
            <v>919308.11950000015</v>
          </cell>
          <cell r="R1789">
            <v>390938.49020000012</v>
          </cell>
          <cell r="T1789">
            <v>0</v>
          </cell>
          <cell r="AH1789">
            <v>10477550.75</v>
          </cell>
          <cell r="AI1789">
            <v>15771429.25</v>
          </cell>
          <cell r="AJ1789">
            <v>15943023.9</v>
          </cell>
          <cell r="AK1789">
            <v>16599739</v>
          </cell>
          <cell r="AL1789">
            <v>7109328.5</v>
          </cell>
          <cell r="AN1789">
            <v>0</v>
          </cell>
        </row>
        <row r="1790">
          <cell r="D1790">
            <v>2404451</v>
          </cell>
          <cell r="R1790">
            <v>323445.0307</v>
          </cell>
          <cell r="S1790">
            <v>584497.58793140983</v>
          </cell>
          <cell r="T1790">
            <v>311252.1836320099</v>
          </cell>
          <cell r="U1790">
            <v>323307.0312669698</v>
          </cell>
          <cell r="V1790">
            <v>338410.74097090994</v>
          </cell>
          <cell r="W1790">
            <v>372602.65400634002</v>
          </cell>
          <cell r="X1790">
            <v>415907.1828116501</v>
          </cell>
          <cell r="Y1790">
            <v>341190.97354157991</v>
          </cell>
          <cell r="AL1790">
            <v>9732565.8499999996</v>
          </cell>
          <cell r="AM1790">
            <v>17587553.75</v>
          </cell>
          <cell r="AN1790">
            <v>18513352.75</v>
          </cell>
          <cell r="AO1790">
            <v>19231208.220000003</v>
          </cell>
          <cell r="AP1790">
            <v>20130040</v>
          </cell>
          <cell r="AQ1790">
            <v>20737721</v>
          </cell>
          <cell r="AR1790">
            <v>21202888.100000001</v>
          </cell>
          <cell r="AS1790">
            <v>17393948</v>
          </cell>
        </row>
        <row r="1791">
          <cell r="D1791">
            <v>313661</v>
          </cell>
          <cell r="F1791">
            <v>130269.2135</v>
          </cell>
          <cell r="G1791">
            <v>151501.75620000003</v>
          </cell>
          <cell r="H1791">
            <v>174739.71659999996</v>
          </cell>
          <cell r="I1791">
            <v>201053.88329999996</v>
          </cell>
          <cell r="J1791">
            <v>214252.77610000002</v>
          </cell>
          <cell r="K1791">
            <v>236151.02420000007</v>
          </cell>
          <cell r="L1791">
            <v>257036.48209999994</v>
          </cell>
          <cell r="M1791">
            <v>266734.48269999993</v>
          </cell>
          <cell r="N1791">
            <v>267545.56940000004</v>
          </cell>
          <cell r="O1791">
            <v>274350.8431</v>
          </cell>
          <cell r="P1791">
            <v>241404.11870000002</v>
          </cell>
          <cell r="Q1791">
            <v>149428.70490000001</v>
          </cell>
          <cell r="R1791">
            <v>147506.56300000002</v>
          </cell>
          <cell r="S1791">
            <v>149017.38362249997</v>
          </cell>
          <cell r="T1791">
            <v>80918.384061289995</v>
          </cell>
          <cell r="Z1791">
            <v>5034997</v>
          </cell>
          <cell r="AA1791">
            <v>5863628.9999999991</v>
          </cell>
          <cell r="AB1791">
            <v>6057448.8999999994</v>
          </cell>
          <cell r="AC1791">
            <v>6483780.4999999981</v>
          </cell>
          <cell r="AD1791">
            <v>6908660.2999999989</v>
          </cell>
          <cell r="AE1791">
            <v>7096759.6999999993</v>
          </cell>
          <cell r="AF1791">
            <v>7552662.9999999991</v>
          </cell>
          <cell r="AG1791">
            <v>7837470.7000000002</v>
          </cell>
          <cell r="AH1791">
            <v>7860987.5999999996</v>
          </cell>
          <cell r="AI1791">
            <v>8060703</v>
          </cell>
          <cell r="AJ1791">
            <v>8014988.5</v>
          </cell>
          <cell r="AK1791">
            <v>8067501.7000000002</v>
          </cell>
          <cell r="AL1791">
            <v>7964071.0199999996</v>
          </cell>
          <cell r="AM1791">
            <v>8046039.2299999986</v>
          </cell>
          <cell r="AN1791">
            <v>4415857.4399999995</v>
          </cell>
        </row>
        <row r="1792">
          <cell r="D1792">
            <v>313688</v>
          </cell>
          <cell r="F1792">
            <v>2066.2244000000001</v>
          </cell>
          <cell r="Z1792">
            <v>79828</v>
          </cell>
        </row>
        <row r="1793">
          <cell r="D1793">
            <v>2461250</v>
          </cell>
          <cell r="T1793">
            <v>59978.09898729001</v>
          </cell>
          <cell r="U1793">
            <v>134407.18966615002</v>
          </cell>
          <cell r="V1793">
            <v>133579.76287016002</v>
          </cell>
          <cell r="W1793">
            <v>126932.18509201001</v>
          </cell>
          <cell r="X1793">
            <v>116685.86048353002</v>
          </cell>
          <cell r="Y1793">
            <v>94210.214139729986</v>
          </cell>
          <cell r="AN1793">
            <v>3566839</v>
          </cell>
          <cell r="AO1793">
            <v>7993413.5</v>
          </cell>
          <cell r="AP1793">
            <v>7944446.5</v>
          </cell>
          <cell r="AQ1793">
            <v>7860765.5</v>
          </cell>
          <cell r="AR1793">
            <v>7692303.5</v>
          </cell>
          <cell r="AS1793">
            <v>6210749</v>
          </cell>
        </row>
        <row r="1794">
          <cell r="D1794">
            <v>313696</v>
          </cell>
          <cell r="F1794">
            <v>91626.247699999993</v>
          </cell>
          <cell r="G1794">
            <v>107624.62079999998</v>
          </cell>
          <cell r="H1794">
            <v>79562.024099999995</v>
          </cell>
          <cell r="I1794">
            <v>79729.184799999988</v>
          </cell>
          <cell r="J1794">
            <v>83951.298699999985</v>
          </cell>
          <cell r="K1794">
            <v>93693.307199999981</v>
          </cell>
          <cell r="L1794">
            <v>101115.9682</v>
          </cell>
          <cell r="M1794">
            <v>105751.97779999999</v>
          </cell>
          <cell r="N1794">
            <v>111387.22040000003</v>
          </cell>
          <cell r="O1794">
            <v>118112.80269999999</v>
          </cell>
          <cell r="P1794">
            <v>111895.22349999999</v>
          </cell>
          <cell r="Q1794">
            <v>86137.0916</v>
          </cell>
          <cell r="R1794">
            <v>86404.413900000029</v>
          </cell>
          <cell r="S1794">
            <v>88685.258265499986</v>
          </cell>
          <cell r="T1794">
            <v>48954.805052420001</v>
          </cell>
          <cell r="Z1794">
            <v>1312474.5</v>
          </cell>
          <cell r="AA1794">
            <v>1542880.31</v>
          </cell>
          <cell r="AB1794">
            <v>1545972.4300000002</v>
          </cell>
          <cell r="AC1794">
            <v>1678669.79</v>
          </cell>
          <cell r="AD1794">
            <v>1767610.68</v>
          </cell>
          <cell r="AE1794">
            <v>1840509.3</v>
          </cell>
          <cell r="AF1794">
            <v>1942402</v>
          </cell>
          <cell r="AG1794">
            <v>2031432.7</v>
          </cell>
          <cell r="AH1794">
            <v>2139557.1399999997</v>
          </cell>
          <cell r="AI1794">
            <v>2268773</v>
          </cell>
          <cell r="AJ1794">
            <v>2331025.5</v>
          </cell>
          <cell r="AK1794">
            <v>2393936.4</v>
          </cell>
          <cell r="AL1794">
            <v>2401409.4</v>
          </cell>
          <cell r="AM1794">
            <v>2464769.9</v>
          </cell>
          <cell r="AN1794">
            <v>1393754</v>
          </cell>
        </row>
        <row r="1795">
          <cell r="D1795">
            <v>2461269</v>
          </cell>
          <cell r="T1795">
            <v>32254.047204399998</v>
          </cell>
          <cell r="U1795">
            <v>72413.035443639979</v>
          </cell>
          <cell r="V1795">
            <v>73960.664008870008</v>
          </cell>
          <cell r="W1795">
            <v>70847.693221920039</v>
          </cell>
          <cell r="X1795">
            <v>67722.225917889999</v>
          </cell>
          <cell r="Y1795">
            <v>55956.759196050007</v>
          </cell>
          <cell r="AN1795">
            <v>1143955.5</v>
          </cell>
          <cell r="AO1795">
            <v>2568134</v>
          </cell>
          <cell r="AP1795">
            <v>2623035</v>
          </cell>
          <cell r="AQ1795">
            <v>2630235.87</v>
          </cell>
          <cell r="AR1795">
            <v>2694987.5900000003</v>
          </cell>
          <cell r="AS1795">
            <v>2226779.4200000004</v>
          </cell>
        </row>
        <row r="1796">
          <cell r="D1796">
            <v>275875</v>
          </cell>
          <cell r="F1796">
            <v>29529.0923</v>
          </cell>
          <cell r="G1796">
            <v>12362.205599999999</v>
          </cell>
          <cell r="Z1796">
            <v>60372</v>
          </cell>
          <cell r="AA1796">
            <v>25354.5</v>
          </cell>
        </row>
        <row r="1797">
          <cell r="D1797">
            <v>275859</v>
          </cell>
          <cell r="F1797">
            <v>25509.392999999996</v>
          </cell>
          <cell r="G1797">
            <v>24442.406500000005</v>
          </cell>
          <cell r="H1797">
            <v>24295.664700000005</v>
          </cell>
          <cell r="I1797">
            <v>511.52000000000004</v>
          </cell>
          <cell r="Z1797">
            <v>145753</v>
          </cell>
          <cell r="AA1797">
            <v>139816</v>
          </cell>
          <cell r="AB1797">
            <v>138835</v>
          </cell>
          <cell r="AC1797">
            <v>2923</v>
          </cell>
        </row>
        <row r="1798">
          <cell r="D1798">
            <v>275867</v>
          </cell>
          <cell r="F1798">
            <v>45524.880999999994</v>
          </cell>
          <cell r="G1798">
            <v>59664.115000000005</v>
          </cell>
          <cell r="H1798">
            <v>5830.9755999999998</v>
          </cell>
          <cell r="Z1798">
            <v>175798</v>
          </cell>
          <cell r="AA1798">
            <v>230167</v>
          </cell>
          <cell r="AB1798">
            <v>22426</v>
          </cell>
        </row>
        <row r="1799">
          <cell r="D1799">
            <v>299448</v>
          </cell>
          <cell r="F1799">
            <v>91570.773600000015</v>
          </cell>
          <cell r="G1799">
            <v>110956.08750000002</v>
          </cell>
          <cell r="H1799">
            <v>59880.693299999999</v>
          </cell>
          <cell r="I1799">
            <v>31821.494299999998</v>
          </cell>
          <cell r="J1799">
            <v>36460.798900000002</v>
          </cell>
          <cell r="K1799">
            <v>51902.394200000002</v>
          </cell>
          <cell r="L1799">
            <v>65599.325200000007</v>
          </cell>
          <cell r="M1799">
            <v>50631.795000000006</v>
          </cell>
          <cell r="N1799">
            <v>2844.2046999999998</v>
          </cell>
          <cell r="Z1799">
            <v>9119</v>
          </cell>
          <cell r="AA1799">
            <v>12231</v>
          </cell>
          <cell r="AB1799">
            <v>5937</v>
          </cell>
          <cell r="AC1799">
            <v>3155</v>
          </cell>
          <cell r="AD1799">
            <v>3615</v>
          </cell>
          <cell r="AE1799">
            <v>5146</v>
          </cell>
          <cell r="AF1799">
            <v>6504</v>
          </cell>
          <cell r="AG1799">
            <v>5020</v>
          </cell>
          <cell r="AH1799">
            <v>282</v>
          </cell>
        </row>
        <row r="1800">
          <cell r="D1800">
            <v>2278669</v>
          </cell>
          <cell r="M1800">
            <v>4155.4310999999998</v>
          </cell>
          <cell r="N1800">
            <v>23893.768599999999</v>
          </cell>
          <cell r="O1800">
            <v>4236.1156000000001</v>
          </cell>
          <cell r="AG1800">
            <v>412</v>
          </cell>
          <cell r="AH1800">
            <v>2369</v>
          </cell>
          <cell r="AI1800">
            <v>420</v>
          </cell>
        </row>
        <row r="1801">
          <cell r="D1801">
            <v>2312387</v>
          </cell>
          <cell r="N1801">
            <v>7352.7022000000006</v>
          </cell>
          <cell r="O1801">
            <v>90790.906500000012</v>
          </cell>
          <cell r="P1801">
            <v>247896</v>
          </cell>
          <cell r="Q1801">
            <v>451044</v>
          </cell>
          <cell r="AH1801">
            <v>729</v>
          </cell>
          <cell r="AI1801">
            <v>6475</v>
          </cell>
          <cell r="AJ1801">
            <v>11268</v>
          </cell>
          <cell r="AK1801">
            <v>20502</v>
          </cell>
        </row>
        <row r="1802">
          <cell r="D1802">
            <v>2361124</v>
          </cell>
          <cell r="Q1802">
            <v>73326</v>
          </cell>
          <cell r="R1802">
            <v>702240</v>
          </cell>
          <cell r="S1802">
            <v>931568</v>
          </cell>
          <cell r="T1802">
            <v>1472436</v>
          </cell>
          <cell r="U1802">
            <v>2019334.7999999998</v>
          </cell>
          <cell r="V1802">
            <v>35700</v>
          </cell>
          <cell r="AK1802">
            <v>3333</v>
          </cell>
          <cell r="AL1802">
            <v>31920</v>
          </cell>
          <cell r="AM1802">
            <v>42344</v>
          </cell>
          <cell r="AN1802">
            <v>65367</v>
          </cell>
          <cell r="AO1802">
            <v>84846</v>
          </cell>
          <cell r="AP1802">
            <v>1500</v>
          </cell>
        </row>
        <row r="1803">
          <cell r="D1803">
            <v>2498723</v>
          </cell>
          <cell r="U1803">
            <v>229479.6</v>
          </cell>
          <cell r="V1803">
            <v>2666361.5999999996</v>
          </cell>
          <cell r="W1803">
            <v>3425343.6000000006</v>
          </cell>
          <cell r="X1803">
            <v>4328030</v>
          </cell>
          <cell r="Y1803">
            <v>2766678.9783999999</v>
          </cell>
          <cell r="AO1803">
            <v>9642</v>
          </cell>
          <cell r="AP1803">
            <v>112032</v>
          </cell>
          <cell r="AQ1803">
            <v>143922</v>
          </cell>
          <cell r="AR1803">
            <v>181850</v>
          </cell>
          <cell r="AS1803">
            <v>129619</v>
          </cell>
        </row>
        <row r="1804">
          <cell r="D1804">
            <v>2581159</v>
          </cell>
          <cell r="Y1804">
            <v>353189.58751301002</v>
          </cell>
          <cell r="AS1804">
            <v>14494</v>
          </cell>
        </row>
        <row r="1805">
          <cell r="D1805">
            <v>2244098</v>
          </cell>
          <cell r="O1805">
            <v>211468</v>
          </cell>
          <cell r="P1805">
            <v>440452</v>
          </cell>
          <cell r="Q1805">
            <v>564456</v>
          </cell>
          <cell r="R1805">
            <v>725696</v>
          </cell>
          <cell r="S1805">
            <v>876380</v>
          </cell>
          <cell r="T1805">
            <v>791600</v>
          </cell>
          <cell r="U1805">
            <v>790000</v>
          </cell>
          <cell r="V1805">
            <v>734400</v>
          </cell>
          <cell r="W1805">
            <v>641840</v>
          </cell>
          <cell r="X1805">
            <v>895020</v>
          </cell>
          <cell r="Y1805">
            <v>724920</v>
          </cell>
          <cell r="AI1805">
            <v>5469</v>
          </cell>
          <cell r="AJ1805">
            <v>11391</v>
          </cell>
          <cell r="AK1805">
            <v>14598</v>
          </cell>
          <cell r="AL1805">
            <v>18768</v>
          </cell>
          <cell r="AM1805">
            <v>22665</v>
          </cell>
          <cell r="AN1805">
            <v>23748</v>
          </cell>
          <cell r="AO1805">
            <v>23700</v>
          </cell>
          <cell r="AP1805">
            <v>22032</v>
          </cell>
          <cell r="AQ1805">
            <v>20052</v>
          </cell>
          <cell r="AR1805">
            <v>31965</v>
          </cell>
          <cell r="AS1805">
            <v>25890</v>
          </cell>
        </row>
        <row r="1806">
          <cell r="D1806">
            <v>2520540</v>
          </cell>
          <cell r="V1806">
            <v>139002.53451304999</v>
          </cell>
          <cell r="W1806">
            <v>297219.68316524004</v>
          </cell>
          <cell r="X1806">
            <v>1642.8786</v>
          </cell>
          <cell r="AP1806">
            <v>9730</v>
          </cell>
          <cell r="AQ1806">
            <v>20805</v>
          </cell>
          <cell r="AR1806">
            <v>115</v>
          </cell>
        </row>
        <row r="1807">
          <cell r="D1807">
            <v>2226960</v>
          </cell>
          <cell r="N1807">
            <v>450509.91070000001</v>
          </cell>
          <cell r="O1807">
            <v>965265.99259999988</v>
          </cell>
          <cell r="P1807">
            <v>1194305.4410999997</v>
          </cell>
          <cell r="Q1807">
            <v>1400000.4245</v>
          </cell>
          <cell r="R1807">
            <v>1577779.3111999999</v>
          </cell>
          <cell r="S1807">
            <v>1897934.55215685</v>
          </cell>
          <cell r="T1807">
            <v>2017145.60268275</v>
          </cell>
          <cell r="U1807">
            <v>2148224.02773515</v>
          </cell>
          <cell r="V1807">
            <v>2142878.0797914695</v>
          </cell>
          <cell r="W1807">
            <v>2297087.8904526797</v>
          </cell>
          <cell r="X1807">
            <v>89990.2838261</v>
          </cell>
          <cell r="AH1807">
            <v>109400</v>
          </cell>
          <cell r="AI1807">
            <v>234400.5</v>
          </cell>
          <cell r="AJ1807">
            <v>290025.25</v>
          </cell>
          <cell r="AK1807">
            <v>339970</v>
          </cell>
          <cell r="AL1807">
            <v>383140.75</v>
          </cell>
          <cell r="AM1807">
            <v>460885.5</v>
          </cell>
          <cell r="AN1807">
            <v>489832.75</v>
          </cell>
          <cell r="AO1807">
            <v>521664.25</v>
          </cell>
          <cell r="AP1807">
            <v>520366</v>
          </cell>
          <cell r="AQ1807">
            <v>557814</v>
          </cell>
          <cell r="AR1807">
            <v>22468.25</v>
          </cell>
        </row>
        <row r="1808">
          <cell r="D1808">
            <v>2544539</v>
          </cell>
          <cell r="W1808">
            <v>3960.3018521600006</v>
          </cell>
          <cell r="X1808">
            <v>342168.83656993002</v>
          </cell>
          <cell r="Y1808">
            <v>295073.05063063017</v>
          </cell>
          <cell r="AQ1808">
            <v>6788.5</v>
          </cell>
          <cell r="AR1808">
            <v>586518</v>
          </cell>
          <cell r="AS1808">
            <v>505786.75</v>
          </cell>
        </row>
        <row r="1809">
          <cell r="D1809">
            <v>2226979</v>
          </cell>
          <cell r="N1809">
            <v>152298.43650000004</v>
          </cell>
          <cell r="O1809">
            <v>318820.75200000004</v>
          </cell>
          <cell r="P1809">
            <v>489574.42390000011</v>
          </cell>
          <cell r="Q1809">
            <v>631376.12170000002</v>
          </cell>
          <cell r="R1809">
            <v>806646.33630000008</v>
          </cell>
          <cell r="S1809">
            <v>877899.99632615002</v>
          </cell>
          <cell r="T1809">
            <v>973648.60253917996</v>
          </cell>
          <cell r="U1809">
            <v>1037095.9531565898</v>
          </cell>
          <cell r="V1809">
            <v>1116692.2377826602</v>
          </cell>
          <cell r="W1809">
            <v>1218413.3668826597</v>
          </cell>
          <cell r="X1809">
            <v>50087.092926109995</v>
          </cell>
          <cell r="AH1809">
            <v>26066.799999999999</v>
          </cell>
          <cell r="AI1809">
            <v>54568</v>
          </cell>
          <cell r="AJ1809">
            <v>83797.5</v>
          </cell>
          <cell r="AK1809">
            <v>108064.5</v>
          </cell>
          <cell r="AL1809">
            <v>138063</v>
          </cell>
          <cell r="AM1809">
            <v>150258.5</v>
          </cell>
          <cell r="AN1809">
            <v>166646.5</v>
          </cell>
          <cell r="AO1809">
            <v>177505.5</v>
          </cell>
          <cell r="AP1809">
            <v>191129</v>
          </cell>
          <cell r="AQ1809">
            <v>208539</v>
          </cell>
          <cell r="AR1809">
            <v>8859</v>
          </cell>
        </row>
        <row r="1810">
          <cell r="D1810">
            <v>2544547</v>
          </cell>
          <cell r="W1810">
            <v>1489.9547695699998</v>
          </cell>
          <cell r="X1810">
            <v>123347.883474</v>
          </cell>
          <cell r="Y1810">
            <v>103065.95028712001</v>
          </cell>
          <cell r="AQ1810">
            <v>2554</v>
          </cell>
          <cell r="AR1810">
            <v>211427</v>
          </cell>
          <cell r="AS1810">
            <v>176665.5</v>
          </cell>
        </row>
        <row r="1811">
          <cell r="D1811">
            <v>2226987</v>
          </cell>
          <cell r="N1811">
            <v>121182.5211</v>
          </cell>
          <cell r="O1811">
            <v>293234.4596</v>
          </cell>
          <cell r="P1811">
            <v>388205.63759999996</v>
          </cell>
          <cell r="Q1811">
            <v>492220.65489999996</v>
          </cell>
          <cell r="R1811">
            <v>567924.87600000005</v>
          </cell>
          <cell r="S1811">
            <v>711502.41060006979</v>
          </cell>
          <cell r="T1811">
            <v>746693.53823048994</v>
          </cell>
          <cell r="U1811">
            <v>804835.86030441988</v>
          </cell>
          <cell r="V1811">
            <v>806372.5293304699</v>
          </cell>
          <cell r="W1811">
            <v>864040.45194349997</v>
          </cell>
          <cell r="X1811">
            <v>38014.588195660006</v>
          </cell>
          <cell r="AH1811">
            <v>17034.5</v>
          </cell>
          <cell r="AI1811">
            <v>41219.75</v>
          </cell>
          <cell r="AJ1811">
            <v>54569</v>
          </cell>
          <cell r="AK1811">
            <v>69190</v>
          </cell>
          <cell r="AL1811">
            <v>79831.75</v>
          </cell>
          <cell r="AM1811">
            <v>100014.25</v>
          </cell>
          <cell r="AN1811">
            <v>104961</v>
          </cell>
          <cell r="AO1811">
            <v>113134</v>
          </cell>
          <cell r="AP1811">
            <v>113350</v>
          </cell>
          <cell r="AQ1811">
            <v>121456.25</v>
          </cell>
          <cell r="AR1811">
            <v>5437.25</v>
          </cell>
        </row>
        <row r="1812">
          <cell r="D1812">
            <v>2544555</v>
          </cell>
          <cell r="W1812">
            <v>806.86900435999996</v>
          </cell>
          <cell r="X1812">
            <v>80528.730713089986</v>
          </cell>
          <cell r="Y1812">
            <v>69359.878852250011</v>
          </cell>
          <cell r="AQ1812">
            <v>1383</v>
          </cell>
          <cell r="AR1812">
            <v>138026.5</v>
          </cell>
          <cell r="AS1812">
            <v>118883</v>
          </cell>
        </row>
        <row r="1813">
          <cell r="D1813">
            <v>2226995</v>
          </cell>
          <cell r="N1813">
            <v>54385.390900000006</v>
          </cell>
          <cell r="O1813">
            <v>194303.924</v>
          </cell>
          <cell r="P1813">
            <v>248045.68229999999</v>
          </cell>
          <cell r="Q1813">
            <v>341115.39159999997</v>
          </cell>
          <cell r="R1813">
            <v>393132.04259999999</v>
          </cell>
          <cell r="S1813">
            <v>501777.99176088994</v>
          </cell>
          <cell r="T1813">
            <v>639786.88870439993</v>
          </cell>
          <cell r="U1813">
            <v>716181.85316958011</v>
          </cell>
          <cell r="V1813">
            <v>746548.62725657015</v>
          </cell>
          <cell r="W1813">
            <v>726041.44738263998</v>
          </cell>
          <cell r="X1813">
            <v>29189.778273890002</v>
          </cell>
          <cell r="AH1813">
            <v>6273.5</v>
          </cell>
          <cell r="AI1813">
            <v>22413.5</v>
          </cell>
          <cell r="AJ1813">
            <v>28612.5</v>
          </cell>
          <cell r="AK1813">
            <v>39348</v>
          </cell>
          <cell r="AL1813">
            <v>45348.5</v>
          </cell>
          <cell r="AM1813">
            <v>57881</v>
          </cell>
          <cell r="AN1813">
            <v>73800.5</v>
          </cell>
          <cell r="AO1813">
            <v>82613</v>
          </cell>
          <cell r="AP1813">
            <v>86116</v>
          </cell>
          <cell r="AQ1813">
            <v>83750.5</v>
          </cell>
          <cell r="AR1813">
            <v>3486.5</v>
          </cell>
        </row>
        <row r="1814">
          <cell r="D1814">
            <v>2544563</v>
          </cell>
          <cell r="W1814">
            <v>455.02549129999994</v>
          </cell>
          <cell r="X1814">
            <v>48936.949156560004</v>
          </cell>
          <cell r="Y1814">
            <v>40207.906021770017</v>
          </cell>
          <cell r="AQ1814">
            <v>780</v>
          </cell>
          <cell r="AR1814">
            <v>83878.5</v>
          </cell>
          <cell r="AS1814">
            <v>68913</v>
          </cell>
        </row>
        <row r="1815">
          <cell r="D1815">
            <v>2544520</v>
          </cell>
          <cell r="W1815">
            <v>2430.6580826099998</v>
          </cell>
          <cell r="X1815">
            <v>153641.45164369</v>
          </cell>
          <cell r="Y1815">
            <v>179787.17346539002</v>
          </cell>
          <cell r="AQ1815">
            <v>4166.5</v>
          </cell>
          <cell r="AR1815">
            <v>263357</v>
          </cell>
          <cell r="AS1815">
            <v>308177.5</v>
          </cell>
        </row>
        <row r="1816">
          <cell r="D1816">
            <v>2490250</v>
          </cell>
          <cell r="U1816">
            <v>64158.479578290004</v>
          </cell>
          <cell r="V1816">
            <v>289206.41730005003</v>
          </cell>
          <cell r="W1816">
            <v>499223.86014358996</v>
          </cell>
          <cell r="X1816">
            <v>22838.630065239999</v>
          </cell>
          <cell r="AO1816">
            <v>15580</v>
          </cell>
          <cell r="AP1816">
            <v>70229.5</v>
          </cell>
          <cell r="AQ1816">
            <v>121229</v>
          </cell>
          <cell r="AR1816">
            <v>5849</v>
          </cell>
        </row>
        <row r="1817">
          <cell r="D1817">
            <v>765473</v>
          </cell>
          <cell r="F1817">
            <v>16784.544100000003</v>
          </cell>
          <cell r="G1817">
            <v>17099.714200000002</v>
          </cell>
          <cell r="H1817">
            <v>21397.94070000001</v>
          </cell>
          <cell r="I1817">
            <v>21257.303</v>
          </cell>
          <cell r="J1817">
            <v>19294.956700000006</v>
          </cell>
          <cell r="K1817">
            <v>12395.1507</v>
          </cell>
          <cell r="L1817">
            <v>304.28460000000001</v>
          </cell>
          <cell r="Z1817">
            <v>780290.5</v>
          </cell>
          <cell r="AA1817">
            <v>796176.82999999984</v>
          </cell>
          <cell r="AB1817">
            <v>832421.33999999985</v>
          </cell>
          <cell r="AC1817">
            <v>802199.78999999992</v>
          </cell>
          <cell r="AD1817">
            <v>727657.25999999989</v>
          </cell>
          <cell r="AE1817">
            <v>466600.00999999995</v>
          </cell>
          <cell r="AF1817">
            <v>13541.23</v>
          </cell>
        </row>
        <row r="1818">
          <cell r="D1818">
            <v>204714</v>
          </cell>
          <cell r="F1818">
            <v>400.62820000000011</v>
          </cell>
          <cell r="G1818">
            <v>0</v>
          </cell>
          <cell r="H1818">
            <v>0</v>
          </cell>
          <cell r="Z1818">
            <v>18612</v>
          </cell>
          <cell r="AA1818">
            <v>90</v>
          </cell>
          <cell r="AB1818">
            <v>0</v>
          </cell>
        </row>
        <row r="1819">
          <cell r="D1819">
            <v>214949</v>
          </cell>
          <cell r="F1819">
            <v>16.355600000000003</v>
          </cell>
          <cell r="G1819">
            <v>10.746700000000001</v>
          </cell>
          <cell r="H1819">
            <v>12.6134</v>
          </cell>
          <cell r="I1819">
            <v>23.6267</v>
          </cell>
          <cell r="J1819">
            <v>23.244200000000003</v>
          </cell>
          <cell r="K1819">
            <v>42.506399999999992</v>
          </cell>
          <cell r="L1819">
            <v>16.782200000000003</v>
          </cell>
          <cell r="Z1819">
            <v>761</v>
          </cell>
          <cell r="AA1819">
            <v>499</v>
          </cell>
          <cell r="AB1819">
            <v>483</v>
          </cell>
          <cell r="AC1819">
            <v>890</v>
          </cell>
          <cell r="AD1819">
            <v>875</v>
          </cell>
          <cell r="AE1819">
            <v>1603</v>
          </cell>
          <cell r="AF1819">
            <v>723</v>
          </cell>
        </row>
        <row r="1820">
          <cell r="D1820">
            <v>214965</v>
          </cell>
          <cell r="F1820">
            <v>5.2268000000000008</v>
          </cell>
          <cell r="Z1820">
            <v>242</v>
          </cell>
        </row>
        <row r="1821">
          <cell r="D1821">
            <v>222240</v>
          </cell>
          <cell r="F1821">
            <v>20.845600000000001</v>
          </cell>
          <cell r="G1821">
            <v>81.637699999999938</v>
          </cell>
          <cell r="H1821">
            <v>34</v>
          </cell>
          <cell r="I1821">
            <v>36.444300000000005</v>
          </cell>
          <cell r="J1821">
            <v>71.19080000000001</v>
          </cell>
          <cell r="K1821">
            <v>68.061899999999994</v>
          </cell>
          <cell r="L1821">
            <v>21.2529</v>
          </cell>
          <cell r="Z1821">
            <v>967</v>
          </cell>
          <cell r="AA1821">
            <v>3799</v>
          </cell>
          <cell r="AB1821">
            <v>1351</v>
          </cell>
          <cell r="AC1821">
            <v>1372</v>
          </cell>
          <cell r="AD1821">
            <v>2677</v>
          </cell>
          <cell r="AE1821">
            <v>2565.5</v>
          </cell>
          <cell r="AF1821">
            <v>913</v>
          </cell>
        </row>
        <row r="1822">
          <cell r="D1822">
            <v>269026</v>
          </cell>
          <cell r="F1822">
            <v>2.5068000000000001</v>
          </cell>
          <cell r="G1822">
            <v>2.6756000000000002</v>
          </cell>
          <cell r="Z1822">
            <v>117</v>
          </cell>
          <cell r="AA1822">
            <v>125</v>
          </cell>
        </row>
        <row r="1823">
          <cell r="D1823">
            <v>323446</v>
          </cell>
          <cell r="F1823">
            <v>18.195700000000002</v>
          </cell>
          <cell r="G1823">
            <v>9.9466000000000001</v>
          </cell>
          <cell r="H1823">
            <v>0.96</v>
          </cell>
          <cell r="I1823">
            <v>2</v>
          </cell>
          <cell r="J1823">
            <v>1.5911</v>
          </cell>
          <cell r="Z1823">
            <v>848</v>
          </cell>
          <cell r="AA1823">
            <v>463</v>
          </cell>
          <cell r="AB1823">
            <v>45</v>
          </cell>
          <cell r="AC1823">
            <v>75</v>
          </cell>
          <cell r="AD1823">
            <v>60</v>
          </cell>
        </row>
        <row r="1824">
          <cell r="D1824">
            <v>340529</v>
          </cell>
          <cell r="F1824">
            <v>1683.7628999999999</v>
          </cell>
          <cell r="G1824">
            <v>38.853000000000002</v>
          </cell>
          <cell r="H1824">
            <v>0</v>
          </cell>
          <cell r="J1824">
            <v>0</v>
          </cell>
          <cell r="Z1824">
            <v>78567.5</v>
          </cell>
          <cell r="AA1824">
            <v>602.08000000000004</v>
          </cell>
          <cell r="AB1824">
            <v>0</v>
          </cell>
          <cell r="AD1824">
            <v>0</v>
          </cell>
        </row>
        <row r="1825">
          <cell r="D1825">
            <v>394467</v>
          </cell>
          <cell r="F1825">
            <v>2.8000000000000003</v>
          </cell>
          <cell r="Z1825">
            <v>130</v>
          </cell>
        </row>
        <row r="1826">
          <cell r="D1826">
            <v>408638</v>
          </cell>
          <cell r="F1826">
            <v>252239.32409999994</v>
          </cell>
          <cell r="G1826">
            <v>267305.15340000007</v>
          </cell>
          <cell r="H1826">
            <v>303102.17970000004</v>
          </cell>
          <cell r="I1826">
            <v>325216.90110000008</v>
          </cell>
          <cell r="J1826">
            <v>332614.86630000017</v>
          </cell>
          <cell r="K1826">
            <v>309434.36560000008</v>
          </cell>
          <cell r="L1826">
            <v>37801.532100000011</v>
          </cell>
          <cell r="M1826">
            <v>0</v>
          </cell>
          <cell r="N1826">
            <v>0</v>
          </cell>
          <cell r="O1826">
            <v>0</v>
          </cell>
          <cell r="Z1826">
            <v>11766574.420000002</v>
          </cell>
          <cell r="AA1826">
            <v>12518376.739999998</v>
          </cell>
          <cell r="AB1826">
            <v>11792622.310000002</v>
          </cell>
          <cell r="AC1826">
            <v>12256324.229999999</v>
          </cell>
          <cell r="AD1826">
            <v>12533889.760000002</v>
          </cell>
          <cell r="AE1826">
            <v>11619797.199999999</v>
          </cell>
          <cell r="AF1826">
            <v>1560424.48</v>
          </cell>
          <cell r="AG1826">
            <v>0</v>
          </cell>
          <cell r="AH1826">
            <v>0</v>
          </cell>
          <cell r="AI1826">
            <v>0</v>
          </cell>
        </row>
        <row r="1827">
          <cell r="D1827">
            <v>468185</v>
          </cell>
          <cell r="F1827">
            <v>22.977500000000003</v>
          </cell>
          <cell r="G1827">
            <v>40.444199999999995</v>
          </cell>
          <cell r="H1827">
            <v>58.514999999999986</v>
          </cell>
          <cell r="I1827">
            <v>56.914999999999992</v>
          </cell>
          <cell r="J1827">
            <v>42.746300000000005</v>
          </cell>
          <cell r="K1827">
            <v>49.830999999999989</v>
          </cell>
          <cell r="L1827">
            <v>13.475699999999998</v>
          </cell>
          <cell r="Z1827">
            <v>1066.5</v>
          </cell>
          <cell r="AA1827">
            <v>1936</v>
          </cell>
          <cell r="AB1827">
            <v>2234.8000000000002</v>
          </cell>
          <cell r="AC1827">
            <v>2144.5</v>
          </cell>
          <cell r="AD1827">
            <v>1610.6</v>
          </cell>
          <cell r="AE1827">
            <v>1867.5</v>
          </cell>
          <cell r="AF1827">
            <v>554</v>
          </cell>
        </row>
        <row r="1828">
          <cell r="D1828">
            <v>2184338</v>
          </cell>
          <cell r="M1828">
            <v>4032.4677000000006</v>
          </cell>
          <cell r="N1828">
            <v>62823.684999999998</v>
          </cell>
          <cell r="O1828">
            <v>56904.467000000033</v>
          </cell>
          <cell r="P1828">
            <v>46391.398700000005</v>
          </cell>
          <cell r="Q1828">
            <v>39861.087999999982</v>
          </cell>
          <cell r="R1828">
            <v>35435.67059999999</v>
          </cell>
          <cell r="S1828">
            <v>35683.824304490015</v>
          </cell>
          <cell r="T1828">
            <v>36942.928700099998</v>
          </cell>
          <cell r="U1828">
            <v>34761.369817580009</v>
          </cell>
          <cell r="V1828">
            <v>43995.500065409993</v>
          </cell>
          <cell r="W1828">
            <v>45970.932739260017</v>
          </cell>
          <cell r="X1828">
            <v>39097.628274010021</v>
          </cell>
          <cell r="Y1828">
            <v>31818.4827697</v>
          </cell>
          <cell r="AG1828">
            <v>187589.05</v>
          </cell>
          <cell r="AH1828">
            <v>2923938.39</v>
          </cell>
          <cell r="AI1828">
            <v>2648327.8400000003</v>
          </cell>
          <cell r="AJ1828">
            <v>2315600.85</v>
          </cell>
          <cell r="AK1828">
            <v>1990744.8700000003</v>
          </cell>
          <cell r="AL1828">
            <v>1769990.7299999997</v>
          </cell>
          <cell r="AM1828">
            <v>1578318.6199999996</v>
          </cell>
          <cell r="AN1828">
            <v>1448522.94</v>
          </cell>
          <cell r="AO1828">
            <v>1362771.2199999997</v>
          </cell>
          <cell r="AP1828">
            <v>1244152.5000000002</v>
          </cell>
          <cell r="AQ1828">
            <v>1177666.05</v>
          </cell>
          <cell r="AR1828">
            <v>1001695.7</v>
          </cell>
          <cell r="AS1828">
            <v>707228.54</v>
          </cell>
        </row>
        <row r="1829">
          <cell r="D1829">
            <v>2184346</v>
          </cell>
          <cell r="K1829">
            <v>586.38819999999987</v>
          </cell>
          <cell r="L1829">
            <v>102305.90329999998</v>
          </cell>
          <cell r="M1829">
            <v>80828.320600000006</v>
          </cell>
          <cell r="N1829">
            <v>4165.6559999999999</v>
          </cell>
          <cell r="O1829">
            <v>0</v>
          </cell>
          <cell r="P1829">
            <v>0</v>
          </cell>
          <cell r="AE1829">
            <v>26074</v>
          </cell>
          <cell r="AF1829">
            <v>4547013.1500000004</v>
          </cell>
          <cell r="AG1829">
            <v>3599324.48</v>
          </cell>
          <cell r="AH1829">
            <v>193947.32</v>
          </cell>
          <cell r="AI1829">
            <v>0</v>
          </cell>
          <cell r="AJ1829">
            <v>0</v>
          </cell>
        </row>
        <row r="1830">
          <cell r="D1830">
            <v>762504</v>
          </cell>
          <cell r="F1830">
            <v>140839.99740000005</v>
          </cell>
          <cell r="G1830">
            <v>142691.27100000001</v>
          </cell>
          <cell r="H1830">
            <v>125461.367</v>
          </cell>
          <cell r="I1830">
            <v>129800.9577</v>
          </cell>
          <cell r="J1830">
            <v>123415.46760000002</v>
          </cell>
          <cell r="K1830">
            <v>109845.76519999998</v>
          </cell>
          <cell r="L1830">
            <v>88299.00079999998</v>
          </cell>
          <cell r="M1830">
            <v>74163.317299999995</v>
          </cell>
          <cell r="N1830">
            <v>49691.080500000018</v>
          </cell>
          <cell r="O1830">
            <v>13952.626200000001</v>
          </cell>
          <cell r="P1830">
            <v>6308.7091999999984</v>
          </cell>
          <cell r="Q1830">
            <v>4364.1681000000008</v>
          </cell>
          <cell r="R1830">
            <v>2821.0618000000009</v>
          </cell>
          <cell r="S1830">
            <v>1954.8390392099996</v>
          </cell>
          <cell r="T1830">
            <v>1390.4822695700002</v>
          </cell>
          <cell r="U1830">
            <v>832.1332478500002</v>
          </cell>
          <cell r="Z1830">
            <v>1941701</v>
          </cell>
          <cell r="AA1830">
            <v>1969380.5</v>
          </cell>
          <cell r="AB1830">
            <v>1729609.5</v>
          </cell>
          <cell r="AC1830">
            <v>1789946</v>
          </cell>
          <cell r="AD1830">
            <v>1702132</v>
          </cell>
          <cell r="AE1830">
            <v>1515047.7</v>
          </cell>
          <cell r="AF1830">
            <v>1217923.3</v>
          </cell>
          <cell r="AG1830">
            <v>1022957.3</v>
          </cell>
          <cell r="AH1830">
            <v>877501.4</v>
          </cell>
          <cell r="AI1830">
            <v>646451.9</v>
          </cell>
          <cell r="AJ1830">
            <v>314061.12</v>
          </cell>
          <cell r="AK1830">
            <v>217422</v>
          </cell>
          <cell r="AL1830">
            <v>139959</v>
          </cell>
          <cell r="AM1830">
            <v>97177.5</v>
          </cell>
          <cell r="AN1830">
            <v>69544.5</v>
          </cell>
          <cell r="AO1830">
            <v>41612</v>
          </cell>
        </row>
        <row r="1831">
          <cell r="D1831">
            <v>359335</v>
          </cell>
          <cell r="F1831">
            <v>11185.958900000001</v>
          </cell>
          <cell r="G1831">
            <v>10053.607500000002</v>
          </cell>
          <cell r="H1831">
            <v>7740.4212999999991</v>
          </cell>
          <cell r="I1831">
            <v>1997.0264000000002</v>
          </cell>
          <cell r="J1831">
            <v>73.822199999999995</v>
          </cell>
          <cell r="K1831">
            <v>71.893299999999996</v>
          </cell>
          <cell r="L1831">
            <v>16.515599999999999</v>
          </cell>
          <cell r="M1831">
            <v>38.657699999999998</v>
          </cell>
          <cell r="Z1831">
            <v>162626</v>
          </cell>
          <cell r="AA1831">
            <v>146283</v>
          </cell>
          <cell r="AB1831">
            <v>112537</v>
          </cell>
          <cell r="AC1831">
            <v>29034</v>
          </cell>
          <cell r="AD1831">
            <v>1073</v>
          </cell>
          <cell r="AE1831">
            <v>1045</v>
          </cell>
          <cell r="AF1831">
            <v>240</v>
          </cell>
          <cell r="AG1831">
            <v>562</v>
          </cell>
        </row>
        <row r="1832">
          <cell r="D1832">
            <v>266507</v>
          </cell>
          <cell r="F1832">
            <v>1889.2398000000003</v>
          </cell>
          <cell r="G1832">
            <v>0</v>
          </cell>
          <cell r="Z1832">
            <v>40186</v>
          </cell>
          <cell r="AA1832">
            <v>0</v>
          </cell>
        </row>
        <row r="1833">
          <cell r="D1833">
            <v>601330</v>
          </cell>
          <cell r="F1833">
            <v>0.94220000000000004</v>
          </cell>
          <cell r="Z1833">
            <v>20</v>
          </cell>
        </row>
        <row r="1834">
          <cell r="D1834">
            <v>601349</v>
          </cell>
          <cell r="F1834">
            <v>13.724400000000001</v>
          </cell>
          <cell r="Z1834">
            <v>292</v>
          </cell>
        </row>
        <row r="1835">
          <cell r="D1835">
            <v>2181568</v>
          </cell>
          <cell r="N1835">
            <v>9651.8225000000002</v>
          </cell>
          <cell r="O1835">
            <v>75009.271199999988</v>
          </cell>
          <cell r="P1835">
            <v>108649.71369999999</v>
          </cell>
          <cell r="Q1835">
            <v>136102.47770000002</v>
          </cell>
          <cell r="R1835">
            <v>129944.66840000001</v>
          </cell>
          <cell r="S1835">
            <v>157772.59669563</v>
          </cell>
          <cell r="T1835">
            <v>189781.48819564999</v>
          </cell>
          <cell r="U1835">
            <v>204945.77150434995</v>
          </cell>
          <cell r="V1835">
            <v>190519.63176088003</v>
          </cell>
          <cell r="W1835">
            <v>226133.60689129002</v>
          </cell>
          <cell r="X1835">
            <v>269461.39062178001</v>
          </cell>
          <cell r="Y1835">
            <v>285981.783</v>
          </cell>
          <cell r="AH1835">
            <v>2525</v>
          </cell>
          <cell r="AI1835">
            <v>19623</v>
          </cell>
          <cell r="AJ1835">
            <v>28424</v>
          </cell>
          <cell r="AK1835">
            <v>35606</v>
          </cell>
          <cell r="AL1835">
            <v>33995</v>
          </cell>
          <cell r="AM1835">
            <v>41275</v>
          </cell>
          <cell r="AN1835">
            <v>49649</v>
          </cell>
          <cell r="AO1835">
            <v>53616</v>
          </cell>
          <cell r="AP1835">
            <v>49842</v>
          </cell>
          <cell r="AQ1835">
            <v>59159</v>
          </cell>
          <cell r="AR1835">
            <v>70494</v>
          </cell>
          <cell r="AS1835">
            <v>74816</v>
          </cell>
        </row>
        <row r="1836">
          <cell r="D1836">
            <v>2319578</v>
          </cell>
          <cell r="N1836">
            <v>1599.7509</v>
          </cell>
          <cell r="O1836">
            <v>10920.221600000001</v>
          </cell>
          <cell r="P1836">
            <v>13618.096299999999</v>
          </cell>
          <cell r="Q1836">
            <v>15376.812700000002</v>
          </cell>
          <cell r="R1836">
            <v>28294.349300000002</v>
          </cell>
          <cell r="S1836">
            <v>33252.66035653001</v>
          </cell>
          <cell r="T1836">
            <v>41221.028643490004</v>
          </cell>
          <cell r="U1836">
            <v>39779.968613049998</v>
          </cell>
          <cell r="V1836">
            <v>44961.644943489991</v>
          </cell>
          <cell r="W1836">
            <v>56040.877169580017</v>
          </cell>
          <cell r="X1836">
            <v>60880.877578259999</v>
          </cell>
          <cell r="Y1836">
            <v>57045.630430430007</v>
          </cell>
          <cell r="AH1836">
            <v>322</v>
          </cell>
          <cell r="AI1836">
            <v>2198</v>
          </cell>
          <cell r="AJ1836">
            <v>2741</v>
          </cell>
          <cell r="AK1836">
            <v>3095</v>
          </cell>
          <cell r="AL1836">
            <v>5695</v>
          </cell>
          <cell r="AM1836">
            <v>6693</v>
          </cell>
          <cell r="AN1836">
            <v>8297</v>
          </cell>
          <cell r="AO1836">
            <v>8007</v>
          </cell>
          <cell r="AP1836">
            <v>9050</v>
          </cell>
          <cell r="AQ1836">
            <v>11280</v>
          </cell>
          <cell r="AR1836">
            <v>12254</v>
          </cell>
          <cell r="AS1836">
            <v>11482</v>
          </cell>
        </row>
        <row r="1837">
          <cell r="D1837">
            <v>2181576</v>
          </cell>
          <cell r="N1837">
            <v>5236.8004000000001</v>
          </cell>
          <cell r="O1837">
            <v>40167.012499999997</v>
          </cell>
          <cell r="P1837">
            <v>51331.970100000006</v>
          </cell>
          <cell r="Q1837">
            <v>54607.431300000004</v>
          </cell>
          <cell r="R1837">
            <v>52669.466300000007</v>
          </cell>
          <cell r="S1837">
            <v>78589.981713059999</v>
          </cell>
          <cell r="T1837">
            <v>94449.460426079982</v>
          </cell>
          <cell r="U1837">
            <v>78032.059647830014</v>
          </cell>
          <cell r="V1837">
            <v>88944.991004349999</v>
          </cell>
          <cell r="W1837">
            <v>120637.16509567</v>
          </cell>
          <cell r="X1837">
            <v>139267.97667827</v>
          </cell>
          <cell r="Y1837">
            <v>118499.96608260002</v>
          </cell>
          <cell r="AH1837">
            <v>1370</v>
          </cell>
          <cell r="AI1837">
            <v>10508</v>
          </cell>
          <cell r="AJ1837">
            <v>13429</v>
          </cell>
          <cell r="AK1837">
            <v>14286</v>
          </cell>
          <cell r="AL1837">
            <v>13779</v>
          </cell>
          <cell r="AM1837">
            <v>20560</v>
          </cell>
          <cell r="AN1837">
            <v>24709</v>
          </cell>
          <cell r="AO1837">
            <v>20414</v>
          </cell>
          <cell r="AP1837">
            <v>23269</v>
          </cell>
          <cell r="AQ1837">
            <v>31560</v>
          </cell>
          <cell r="AR1837">
            <v>36434</v>
          </cell>
          <cell r="AS1837">
            <v>31001</v>
          </cell>
        </row>
        <row r="1838">
          <cell r="D1838">
            <v>2181584</v>
          </cell>
          <cell r="N1838">
            <v>14150.924300000001</v>
          </cell>
          <cell r="O1838">
            <v>92214.673400000014</v>
          </cell>
          <cell r="P1838">
            <v>125040.61550000001</v>
          </cell>
          <cell r="Q1838">
            <v>167515.42300000001</v>
          </cell>
          <cell r="R1838">
            <v>169575.99349999998</v>
          </cell>
          <cell r="S1838">
            <v>199922.43633044005</v>
          </cell>
          <cell r="T1838">
            <v>230184.30913479999</v>
          </cell>
          <cell r="U1838">
            <v>301252.39169565996</v>
          </cell>
          <cell r="V1838">
            <v>362125.16409569007</v>
          </cell>
          <cell r="W1838">
            <v>370260.81588697986</v>
          </cell>
          <cell r="X1838">
            <v>363249.30178699997</v>
          </cell>
          <cell r="Y1838">
            <v>313105.47373482003</v>
          </cell>
          <cell r="AH1838">
            <v>3702</v>
          </cell>
          <cell r="AI1838">
            <v>24124</v>
          </cell>
          <cell r="AJ1838">
            <v>32712</v>
          </cell>
          <cell r="AK1838">
            <v>43824</v>
          </cell>
          <cell r="AL1838">
            <v>44363</v>
          </cell>
          <cell r="AM1838">
            <v>52302</v>
          </cell>
          <cell r="AN1838">
            <v>60219</v>
          </cell>
          <cell r="AO1838">
            <v>78811</v>
          </cell>
          <cell r="AP1838">
            <v>94736</v>
          </cell>
          <cell r="AQ1838">
            <v>96864</v>
          </cell>
          <cell r="AR1838">
            <v>95030</v>
          </cell>
          <cell r="AS1838">
            <v>81912</v>
          </cell>
        </row>
        <row r="1839">
          <cell r="D1839">
            <v>2181592</v>
          </cell>
          <cell r="N1839">
            <v>22904.497400000004</v>
          </cell>
          <cell r="O1839">
            <v>117232.7724</v>
          </cell>
          <cell r="P1839">
            <v>122357.22809999999</v>
          </cell>
          <cell r="Q1839">
            <v>137294.79820000002</v>
          </cell>
          <cell r="R1839">
            <v>149599.20920000001</v>
          </cell>
          <cell r="S1839">
            <v>181221.98070870998</v>
          </cell>
          <cell r="T1839">
            <v>197498.79464350003</v>
          </cell>
          <cell r="U1839">
            <v>231717.31157826004</v>
          </cell>
          <cell r="V1839">
            <v>229358.69909127001</v>
          </cell>
          <cell r="W1839">
            <v>263158.33011739003</v>
          </cell>
          <cell r="X1839">
            <v>284398.29293048009</v>
          </cell>
          <cell r="Y1839">
            <v>275403.69480437995</v>
          </cell>
          <cell r="AH1839">
            <v>5992</v>
          </cell>
          <cell r="AI1839">
            <v>30669</v>
          </cell>
          <cell r="AJ1839">
            <v>32010</v>
          </cell>
          <cell r="AK1839">
            <v>35918</v>
          </cell>
          <cell r="AL1839">
            <v>39137</v>
          </cell>
          <cell r="AM1839">
            <v>47410</v>
          </cell>
          <cell r="AN1839">
            <v>51668</v>
          </cell>
          <cell r="AO1839">
            <v>60620</v>
          </cell>
          <cell r="AP1839">
            <v>60003</v>
          </cell>
          <cell r="AQ1839">
            <v>68845</v>
          </cell>
          <cell r="AR1839">
            <v>74402</v>
          </cell>
          <cell r="AS1839">
            <v>72049</v>
          </cell>
        </row>
        <row r="1840">
          <cell r="D1840">
            <v>2181541</v>
          </cell>
          <cell r="N1840">
            <v>9713.0309000000016</v>
          </cell>
          <cell r="O1840">
            <v>53931.991000000002</v>
          </cell>
          <cell r="P1840">
            <v>63834.469799999992</v>
          </cell>
          <cell r="Q1840">
            <v>67782.807100000005</v>
          </cell>
          <cell r="R1840">
            <v>79544.44219999999</v>
          </cell>
          <cell r="S1840">
            <v>76849.809408700006</v>
          </cell>
          <cell r="T1840">
            <v>78566.124065209995</v>
          </cell>
          <cell r="U1840">
            <v>87594.479982589983</v>
          </cell>
          <cell r="V1840">
            <v>96458.49890002</v>
          </cell>
          <cell r="W1840">
            <v>107715.93464782998</v>
          </cell>
          <cell r="X1840">
            <v>120872.15159131002</v>
          </cell>
          <cell r="Y1840">
            <v>100579.0177087</v>
          </cell>
          <cell r="AH1840">
            <v>2541</v>
          </cell>
          <cell r="AI1840">
            <v>14109</v>
          </cell>
          <cell r="AJ1840">
            <v>16700</v>
          </cell>
          <cell r="AK1840">
            <v>17733</v>
          </cell>
          <cell r="AL1840">
            <v>20810</v>
          </cell>
          <cell r="AM1840">
            <v>20105</v>
          </cell>
          <cell r="AN1840">
            <v>20554</v>
          </cell>
          <cell r="AO1840">
            <v>22916</v>
          </cell>
          <cell r="AP1840">
            <v>25235</v>
          </cell>
          <cell r="AQ1840">
            <v>28180</v>
          </cell>
          <cell r="AR1840">
            <v>31622</v>
          </cell>
          <cell r="AS1840">
            <v>26313</v>
          </cell>
        </row>
        <row r="1841">
          <cell r="D1841">
            <v>2319551</v>
          </cell>
          <cell r="N1841">
            <v>4973.2085000000006</v>
          </cell>
          <cell r="O1841">
            <v>35369.183100000002</v>
          </cell>
          <cell r="P1841">
            <v>34330.221900000004</v>
          </cell>
          <cell r="Q1841">
            <v>24433.959600000006</v>
          </cell>
          <cell r="R1841">
            <v>37167.469599999997</v>
          </cell>
          <cell r="S1841">
            <v>50343.423299999995</v>
          </cell>
          <cell r="T1841">
            <v>58416.967269589994</v>
          </cell>
          <cell r="U1841">
            <v>64706.678599999992</v>
          </cell>
          <cell r="V1841">
            <v>72546.685799999992</v>
          </cell>
          <cell r="W1841">
            <v>75035.75386959</v>
          </cell>
          <cell r="X1841">
            <v>93775.836639150017</v>
          </cell>
          <cell r="Y1841">
            <v>81544.050043470008</v>
          </cell>
          <cell r="AH1841">
            <v>1001</v>
          </cell>
          <cell r="AI1841">
            <v>7119</v>
          </cell>
          <cell r="AJ1841">
            <v>6910</v>
          </cell>
          <cell r="AK1841">
            <v>4918</v>
          </cell>
          <cell r="AL1841">
            <v>7481</v>
          </cell>
          <cell r="AM1841">
            <v>10133</v>
          </cell>
          <cell r="AN1841">
            <v>11758</v>
          </cell>
          <cell r="AO1841">
            <v>13024</v>
          </cell>
          <cell r="AP1841">
            <v>14602</v>
          </cell>
          <cell r="AQ1841">
            <v>15103</v>
          </cell>
          <cell r="AR1841">
            <v>18875</v>
          </cell>
          <cell r="AS1841">
            <v>16413</v>
          </cell>
        </row>
        <row r="1842">
          <cell r="D1842">
            <v>201731</v>
          </cell>
          <cell r="F1842">
            <v>10476.0892</v>
          </cell>
          <cell r="G1842">
            <v>11184.942200000001</v>
          </cell>
          <cell r="H1842">
            <v>6888.2498000000005</v>
          </cell>
          <cell r="Z1842">
            <v>1441</v>
          </cell>
          <cell r="AA1842">
            <v>1576.5</v>
          </cell>
          <cell r="AB1842">
            <v>947.5</v>
          </cell>
        </row>
        <row r="1843">
          <cell r="D1843">
            <v>2095033</v>
          </cell>
          <cell r="H1843">
            <v>12649.118399999999</v>
          </cell>
          <cell r="I1843">
            <v>20238.686200000004</v>
          </cell>
          <cell r="J1843">
            <v>20783.631500000003</v>
          </cell>
          <cell r="K1843">
            <v>30535.533000000003</v>
          </cell>
          <cell r="L1843">
            <v>33730.512700000007</v>
          </cell>
          <cell r="M1843">
            <v>12776.133600000003</v>
          </cell>
          <cell r="N1843">
            <v>38644.658000000003</v>
          </cell>
          <cell r="O1843">
            <v>39829.433700000001</v>
          </cell>
          <cell r="P1843">
            <v>13041.548000000001</v>
          </cell>
          <cell r="Q1843">
            <v>43455.145100000002</v>
          </cell>
          <cell r="R1843">
            <v>102429</v>
          </cell>
          <cell r="S1843">
            <v>64391</v>
          </cell>
          <cell r="T1843">
            <v>38836</v>
          </cell>
          <cell r="U1843">
            <v>44042</v>
          </cell>
          <cell r="V1843">
            <v>24700</v>
          </cell>
          <cell r="W1843">
            <v>2945</v>
          </cell>
          <cell r="X1843">
            <v>1995</v>
          </cell>
          <cell r="Y1843">
            <v>4541</v>
          </cell>
          <cell r="AB1843">
            <v>1740</v>
          </cell>
          <cell r="AC1843">
            <v>2784</v>
          </cell>
          <cell r="AD1843">
            <v>2859</v>
          </cell>
          <cell r="AE1843">
            <v>4200.5</v>
          </cell>
          <cell r="AF1843">
            <v>4640</v>
          </cell>
          <cell r="AG1843">
            <v>1757.5</v>
          </cell>
          <cell r="AH1843">
            <v>5316</v>
          </cell>
          <cell r="AI1843">
            <v>5479</v>
          </cell>
          <cell r="AJ1843">
            <v>1794</v>
          </cell>
          <cell r="AK1843">
            <v>2631</v>
          </cell>
          <cell r="AL1843">
            <v>5391</v>
          </cell>
          <cell r="AM1843">
            <v>3389</v>
          </cell>
          <cell r="AN1843">
            <v>2044</v>
          </cell>
          <cell r="AO1843">
            <v>2318</v>
          </cell>
          <cell r="AP1843">
            <v>1300</v>
          </cell>
          <cell r="AQ1843">
            <v>155</v>
          </cell>
          <cell r="AR1843">
            <v>105</v>
          </cell>
          <cell r="AS1843">
            <v>239</v>
          </cell>
        </row>
        <row r="1844">
          <cell r="D1844">
            <v>2504073</v>
          </cell>
          <cell r="V1844">
            <v>146813</v>
          </cell>
          <cell r="W1844">
            <v>38912</v>
          </cell>
          <cell r="X1844">
            <v>27018</v>
          </cell>
          <cell r="Y1844">
            <v>102049</v>
          </cell>
          <cell r="AP1844">
            <v>7727</v>
          </cell>
          <cell r="AQ1844">
            <v>2048</v>
          </cell>
          <cell r="AR1844">
            <v>1422</v>
          </cell>
          <cell r="AS1844">
            <v>5371</v>
          </cell>
        </row>
        <row r="1845">
          <cell r="D1845">
            <v>201758</v>
          </cell>
          <cell r="F1845">
            <v>17566.025499999996</v>
          </cell>
          <cell r="G1845">
            <v>8186.0977999999996</v>
          </cell>
          <cell r="H1845">
            <v>4260.9397000000008</v>
          </cell>
          <cell r="I1845">
            <v>998.98789999999997</v>
          </cell>
          <cell r="Z1845">
            <v>313940.75</v>
          </cell>
          <cell r="AA1845">
            <v>146850.25</v>
          </cell>
          <cell r="AB1845">
            <v>76145</v>
          </cell>
          <cell r="AC1845">
            <v>17856.5</v>
          </cell>
        </row>
        <row r="1846">
          <cell r="D1846">
            <v>409200</v>
          </cell>
          <cell r="F1846">
            <v>42113.800999999999</v>
          </cell>
          <cell r="G1846">
            <v>58670.602300000013</v>
          </cell>
          <cell r="H1846">
            <v>58896.588100000015</v>
          </cell>
          <cell r="I1846">
            <v>14618.672499999999</v>
          </cell>
          <cell r="Z1846">
            <v>754033.5</v>
          </cell>
          <cell r="AA1846">
            <v>1052808</v>
          </cell>
          <cell r="AB1846">
            <v>1052699.25</v>
          </cell>
          <cell r="AC1846">
            <v>261323.25</v>
          </cell>
        </row>
        <row r="1847">
          <cell r="D1847">
            <v>2123169</v>
          </cell>
          <cell r="I1847">
            <v>82013.535100000008</v>
          </cell>
          <cell r="J1847">
            <v>114220.97340000003</v>
          </cell>
          <cell r="K1847">
            <v>116896.10780000003</v>
          </cell>
          <cell r="L1847">
            <v>114041.9657</v>
          </cell>
          <cell r="M1847">
            <v>114957.18529999998</v>
          </cell>
          <cell r="N1847">
            <v>113676.4212</v>
          </cell>
          <cell r="O1847">
            <v>127968.42099999997</v>
          </cell>
          <cell r="P1847">
            <v>127891.19100000002</v>
          </cell>
          <cell r="Q1847">
            <v>125674.59870000005</v>
          </cell>
          <cell r="R1847">
            <v>119750.7645</v>
          </cell>
          <cell r="S1847">
            <v>120635.94840468001</v>
          </cell>
          <cell r="T1847">
            <v>118858.12331775998</v>
          </cell>
          <cell r="U1847">
            <v>115715.27085703</v>
          </cell>
          <cell r="V1847">
            <v>111884.81547411004</v>
          </cell>
          <cell r="W1847">
            <v>110314.94450030001</v>
          </cell>
          <cell r="X1847">
            <v>106235.78709592004</v>
          </cell>
          <cell r="Y1847">
            <v>79416.072904530025</v>
          </cell>
          <cell r="AC1847">
            <v>678689</v>
          </cell>
          <cell r="AD1847">
            <v>945259.25</v>
          </cell>
          <cell r="AE1847">
            <v>967378.79999999993</v>
          </cell>
          <cell r="AF1847">
            <v>943819.25</v>
          </cell>
          <cell r="AG1847">
            <v>951376</v>
          </cell>
          <cell r="AH1847">
            <v>940723.25</v>
          </cell>
          <cell r="AI1847">
            <v>961033.75</v>
          </cell>
          <cell r="AJ1847">
            <v>960668.5</v>
          </cell>
          <cell r="AK1847">
            <v>944059</v>
          </cell>
          <cell r="AL1847">
            <v>899500</v>
          </cell>
          <cell r="AM1847">
            <v>906145.75</v>
          </cell>
          <cell r="AN1847">
            <v>892766</v>
          </cell>
          <cell r="AO1847">
            <v>869201.5</v>
          </cell>
          <cell r="AP1847">
            <v>840502.13</v>
          </cell>
          <cell r="AQ1847">
            <v>828685.25</v>
          </cell>
          <cell r="AR1847">
            <v>798034.25</v>
          </cell>
          <cell r="AS1847">
            <v>596542.25</v>
          </cell>
        </row>
        <row r="1848">
          <cell r="D1848">
            <v>213071</v>
          </cell>
          <cell r="F1848">
            <v>230694.41169999994</v>
          </cell>
          <cell r="G1848">
            <v>17131.727600000002</v>
          </cell>
          <cell r="Z1848">
            <v>722147.5</v>
          </cell>
          <cell r="AA1848">
            <v>68794</v>
          </cell>
        </row>
        <row r="1849">
          <cell r="D1849">
            <v>2013800</v>
          </cell>
          <cell r="F1849">
            <v>19109.6299</v>
          </cell>
          <cell r="G1849">
            <v>158356.62050000002</v>
          </cell>
          <cell r="H1849">
            <v>170121.66029999996</v>
          </cell>
          <cell r="I1849">
            <v>99347.766700000007</v>
          </cell>
          <cell r="J1849">
            <v>99946.24029999999</v>
          </cell>
          <cell r="K1849">
            <v>105239.2987</v>
          </cell>
          <cell r="L1849">
            <v>70504.072200000024</v>
          </cell>
          <cell r="Z1849">
            <v>59805.75</v>
          </cell>
          <cell r="AA1849">
            <v>873892.5</v>
          </cell>
          <cell r="AB1849">
            <v>972693.25</v>
          </cell>
          <cell r="AC1849">
            <v>1103699.25</v>
          </cell>
          <cell r="AD1849">
            <v>1110364.25</v>
          </cell>
          <cell r="AE1849">
            <v>1169080</v>
          </cell>
          <cell r="AF1849">
            <v>783216.75</v>
          </cell>
        </row>
        <row r="1850">
          <cell r="D1850">
            <v>2217090</v>
          </cell>
          <cell r="L1850">
            <v>34988.421900000001</v>
          </cell>
          <cell r="M1850">
            <v>105485.95790000001</v>
          </cell>
          <cell r="N1850">
            <v>123110.80419999997</v>
          </cell>
          <cell r="O1850">
            <v>167476.06330000001</v>
          </cell>
          <cell r="P1850">
            <v>192488.15519999998</v>
          </cell>
          <cell r="Q1850">
            <v>231389.32860000001</v>
          </cell>
          <cell r="R1850">
            <v>266758.63770000002</v>
          </cell>
          <cell r="S1850">
            <v>258269.18567827003</v>
          </cell>
          <cell r="T1850">
            <v>161991.76775661</v>
          </cell>
          <cell r="U1850">
            <v>175393.06576532993</v>
          </cell>
          <cell r="V1850">
            <v>183329.97874792994</v>
          </cell>
          <cell r="W1850">
            <v>110314.37096960002</v>
          </cell>
          <cell r="X1850">
            <v>117131.91753048002</v>
          </cell>
          <cell r="Y1850">
            <v>97085.849769610009</v>
          </cell>
          <cell r="AF1850">
            <v>388679.5</v>
          </cell>
          <cell r="AG1850">
            <v>1171818.25</v>
          </cell>
          <cell r="AH1850">
            <v>1367574.75</v>
          </cell>
          <cell r="AI1850">
            <v>1565038.5</v>
          </cell>
          <cell r="AJ1850">
            <v>1746247</v>
          </cell>
          <cell r="AK1850">
            <v>2016594</v>
          </cell>
          <cell r="AL1850">
            <v>2240792.75</v>
          </cell>
          <cell r="AM1850">
            <v>2497051.25</v>
          </cell>
          <cell r="AN1850">
            <v>2748672.5</v>
          </cell>
          <cell r="AO1850">
            <v>2976051.75</v>
          </cell>
          <cell r="AP1850">
            <v>3110687.5</v>
          </cell>
          <cell r="AQ1850">
            <v>3206618</v>
          </cell>
          <cell r="AR1850">
            <v>3404807.5</v>
          </cell>
          <cell r="AS1850">
            <v>2822116.5</v>
          </cell>
        </row>
        <row r="1851">
          <cell r="D1851">
            <v>2329492</v>
          </cell>
          <cell r="O1851">
            <v>11914.275900000001</v>
          </cell>
          <cell r="P1851">
            <v>14041.670599999999</v>
          </cell>
          <cell r="Q1851">
            <v>13494.0082</v>
          </cell>
          <cell r="R1851">
            <v>3371.9652000000006</v>
          </cell>
          <cell r="S1851">
            <v>36.260795660000007</v>
          </cell>
          <cell r="T1851">
            <v>-1.7389999996453298E-5</v>
          </cell>
          <cell r="AI1851">
            <v>19716</v>
          </cell>
          <cell r="AJ1851">
            <v>23236</v>
          </cell>
          <cell r="AK1851">
            <v>22330</v>
          </cell>
          <cell r="AL1851">
            <v>5580</v>
          </cell>
          <cell r="AM1851">
            <v>60</v>
          </cell>
          <cell r="AN1851">
            <v>0</v>
          </cell>
        </row>
        <row r="1852">
          <cell r="D1852">
            <v>254134</v>
          </cell>
          <cell r="F1852">
            <v>81598.861300000004</v>
          </cell>
          <cell r="G1852">
            <v>84799.083400000018</v>
          </cell>
          <cell r="H1852">
            <v>74321.171899999987</v>
          </cell>
          <cell r="I1852">
            <v>74160.164399999994</v>
          </cell>
          <cell r="J1852">
            <v>62265.710800000008</v>
          </cell>
          <cell r="K1852">
            <v>57922.959800000011</v>
          </cell>
          <cell r="L1852">
            <v>48918.513699999989</v>
          </cell>
          <cell r="M1852">
            <v>44668.0939</v>
          </cell>
          <cell r="N1852">
            <v>35711.019800000009</v>
          </cell>
          <cell r="O1852">
            <v>10137.706200000001</v>
          </cell>
          <cell r="Z1852">
            <v>60561</v>
          </cell>
          <cell r="AA1852">
            <v>63206</v>
          </cell>
          <cell r="AB1852">
            <v>59506</v>
          </cell>
          <cell r="AC1852">
            <v>59826</v>
          </cell>
          <cell r="AD1852">
            <v>50230.5</v>
          </cell>
          <cell r="AE1852">
            <v>47926</v>
          </cell>
          <cell r="AF1852">
            <v>40475.5</v>
          </cell>
          <cell r="AG1852">
            <v>36958.5</v>
          </cell>
          <cell r="AH1852">
            <v>29547.5</v>
          </cell>
          <cell r="AI1852">
            <v>8388</v>
          </cell>
        </row>
        <row r="1853">
          <cell r="D1853">
            <v>254126</v>
          </cell>
          <cell r="F1853">
            <v>113074.56540000001</v>
          </cell>
          <cell r="G1853">
            <v>105880.30780000001</v>
          </cell>
          <cell r="H1853">
            <v>40850.518700000015</v>
          </cell>
          <cell r="Z1853">
            <v>313005</v>
          </cell>
          <cell r="AA1853">
            <v>294155.5</v>
          </cell>
          <cell r="AB1853">
            <v>120785</v>
          </cell>
        </row>
        <row r="1854">
          <cell r="D1854">
            <v>352802</v>
          </cell>
          <cell r="F1854">
            <v>78295.349600000016</v>
          </cell>
          <cell r="G1854">
            <v>87244.11119999997</v>
          </cell>
          <cell r="H1854">
            <v>129369.30420000001</v>
          </cell>
          <cell r="I1854">
            <v>167234.72949999999</v>
          </cell>
          <cell r="J1854">
            <v>144231.04360000003</v>
          </cell>
          <cell r="K1854">
            <v>129001.99720000001</v>
          </cell>
          <cell r="L1854">
            <v>109282.87180000001</v>
          </cell>
          <cell r="M1854">
            <v>95321.108500000002</v>
          </cell>
          <cell r="N1854">
            <v>74248.396799999988</v>
          </cell>
          <cell r="O1854">
            <v>46926.698399999994</v>
          </cell>
          <cell r="Z1854">
            <v>216801</v>
          </cell>
          <cell r="AA1854">
            <v>241990</v>
          </cell>
          <cell r="AB1854">
            <v>386978.5</v>
          </cell>
          <cell r="AC1854">
            <v>503103.5</v>
          </cell>
          <cell r="AD1854">
            <v>433898.5</v>
          </cell>
          <cell r="AE1854">
            <v>402124</v>
          </cell>
          <cell r="AF1854">
            <v>340652.5</v>
          </cell>
          <cell r="AG1854">
            <v>297133</v>
          </cell>
          <cell r="AH1854">
            <v>231445</v>
          </cell>
          <cell r="AI1854">
            <v>146278.5</v>
          </cell>
        </row>
        <row r="1855">
          <cell r="D1855">
            <v>793086</v>
          </cell>
          <cell r="E1855" t="str">
            <v>Yes</v>
          </cell>
          <cell r="O1855">
            <v>20555.462300000003</v>
          </cell>
          <cell r="P1855">
            <v>63164.164400000009</v>
          </cell>
          <cell r="Q1855">
            <v>55063.962499999994</v>
          </cell>
          <cell r="R1855">
            <v>57805.015000000007</v>
          </cell>
          <cell r="S1855">
            <v>51100.806321720003</v>
          </cell>
          <cell r="T1855">
            <v>45401.920291320021</v>
          </cell>
          <cell r="U1855">
            <v>42476.58398263</v>
          </cell>
          <cell r="V1855">
            <v>36359.32826088999</v>
          </cell>
          <cell r="W1855">
            <v>27171.527682620002</v>
          </cell>
          <cell r="X1855">
            <v>23806.257917399998</v>
          </cell>
          <cell r="Y1855">
            <v>22218.064869580008</v>
          </cell>
          <cell r="AI1855">
            <v>64075.5</v>
          </cell>
          <cell r="AJ1855">
            <v>196896.5</v>
          </cell>
          <cell r="AK1855">
            <v>171647.5</v>
          </cell>
          <cell r="AL1855">
            <v>180191</v>
          </cell>
          <cell r="AM1855">
            <v>159291.5</v>
          </cell>
          <cell r="AN1855">
            <v>141527</v>
          </cell>
          <cell r="AO1855">
            <v>132408</v>
          </cell>
          <cell r="AP1855">
            <v>113339</v>
          </cell>
          <cell r="AQ1855">
            <v>84699</v>
          </cell>
          <cell r="AR1855">
            <v>74209</v>
          </cell>
          <cell r="AS1855">
            <v>69258.05</v>
          </cell>
        </row>
        <row r="1856">
          <cell r="D1856">
            <v>513628</v>
          </cell>
          <cell r="F1856">
            <v>1744.3376000000003</v>
          </cell>
          <cell r="G1856">
            <v>489.7244</v>
          </cell>
          <cell r="H1856">
            <v>629.6268</v>
          </cell>
          <cell r="L1856">
            <v>506.13349999999997</v>
          </cell>
          <cell r="M1856">
            <v>152.62220000000002</v>
          </cell>
          <cell r="N1856">
            <v>234.8</v>
          </cell>
          <cell r="O1856">
            <v>129.14660000000001</v>
          </cell>
          <cell r="P1856">
            <v>123.27110000000002</v>
          </cell>
          <cell r="Z1856">
            <v>374</v>
          </cell>
          <cell r="AA1856">
            <v>105</v>
          </cell>
          <cell r="AB1856">
            <v>135</v>
          </cell>
          <cell r="AF1856">
            <v>85</v>
          </cell>
          <cell r="AG1856">
            <v>26</v>
          </cell>
          <cell r="AH1856">
            <v>40</v>
          </cell>
          <cell r="AI1856">
            <v>22</v>
          </cell>
          <cell r="AJ1856">
            <v>21</v>
          </cell>
        </row>
        <row r="1857">
          <cell r="D1857">
            <v>2209284</v>
          </cell>
          <cell r="M1857">
            <v>2758.9681999999998</v>
          </cell>
          <cell r="N1857">
            <v>5018.994099999999</v>
          </cell>
          <cell r="O1857">
            <v>7548.9850000000006</v>
          </cell>
          <cell r="P1857">
            <v>1496.8885</v>
          </cell>
          <cell r="AG1857">
            <v>470</v>
          </cell>
          <cell r="AH1857">
            <v>855</v>
          </cell>
          <cell r="AI1857">
            <v>1286</v>
          </cell>
          <cell r="AJ1857">
            <v>255</v>
          </cell>
        </row>
        <row r="1858">
          <cell r="D1858">
            <v>513636</v>
          </cell>
          <cell r="F1858">
            <v>1644.6044000000002</v>
          </cell>
          <cell r="L1858">
            <v>1348.5418</v>
          </cell>
          <cell r="M1858">
            <v>88.195599999999999</v>
          </cell>
          <cell r="N1858">
            <v>269.50220000000002</v>
          </cell>
          <cell r="O1858">
            <v>24.497800000000002</v>
          </cell>
          <cell r="Z1858">
            <v>300</v>
          </cell>
          <cell r="AF1858">
            <v>270</v>
          </cell>
          <cell r="AG1858">
            <v>18</v>
          </cell>
          <cell r="AH1858">
            <v>55</v>
          </cell>
          <cell r="AI1858">
            <v>5</v>
          </cell>
        </row>
        <row r="1859">
          <cell r="D1859">
            <v>2184435</v>
          </cell>
          <cell r="M1859">
            <v>2841.9384000000005</v>
          </cell>
          <cell r="N1859">
            <v>2180.4450000000002</v>
          </cell>
          <cell r="O1859">
            <v>4209.0493999999999</v>
          </cell>
          <cell r="P1859">
            <v>980.01760000000002</v>
          </cell>
          <cell r="AG1859">
            <v>580</v>
          </cell>
          <cell r="AH1859">
            <v>445</v>
          </cell>
          <cell r="AI1859">
            <v>859</v>
          </cell>
          <cell r="AJ1859">
            <v>200</v>
          </cell>
        </row>
        <row r="1860">
          <cell r="D1860">
            <v>358444</v>
          </cell>
          <cell r="G1860">
            <v>519.39560000000006</v>
          </cell>
          <cell r="H1860">
            <v>66.799800000000005</v>
          </cell>
          <cell r="I1860">
            <v>99.448599999999999</v>
          </cell>
          <cell r="J1860">
            <v>7.4222000000000001</v>
          </cell>
          <cell r="K1860">
            <v>22.2578</v>
          </cell>
          <cell r="L1860">
            <v>14.8444</v>
          </cell>
          <cell r="M1860">
            <v>7.4222000000000001</v>
          </cell>
          <cell r="N1860">
            <v>118.73760000000001</v>
          </cell>
          <cell r="O1860">
            <v>7.4222000000000001</v>
          </cell>
          <cell r="P1860">
            <v>10.3826</v>
          </cell>
          <cell r="Q1860">
            <v>31.156500000000001</v>
          </cell>
          <cell r="AA1860">
            <v>350</v>
          </cell>
          <cell r="AB1860">
            <v>45</v>
          </cell>
          <cell r="AC1860">
            <v>67</v>
          </cell>
          <cell r="AD1860">
            <v>5</v>
          </cell>
          <cell r="AE1860">
            <v>15</v>
          </cell>
          <cell r="AF1860">
            <v>10</v>
          </cell>
          <cell r="AG1860">
            <v>5</v>
          </cell>
          <cell r="AH1860">
            <v>80</v>
          </cell>
          <cell r="AI1860">
            <v>5</v>
          </cell>
          <cell r="AJ1860">
            <v>7</v>
          </cell>
          <cell r="AK1860">
            <v>21</v>
          </cell>
        </row>
        <row r="1861">
          <cell r="D1861">
            <v>2202204</v>
          </cell>
          <cell r="R1861">
            <v>154530.99719999998</v>
          </cell>
          <cell r="S1861">
            <v>319818.64625705004</v>
          </cell>
          <cell r="T1861">
            <v>416761.79052703001</v>
          </cell>
          <cell r="U1861">
            <v>520525.55749636987</v>
          </cell>
          <cell r="V1861">
            <v>721268.48413100012</v>
          </cell>
          <cell r="W1861">
            <v>834763.40983139002</v>
          </cell>
          <cell r="X1861">
            <v>942546.52652273991</v>
          </cell>
          <cell r="Y1861">
            <v>705125.44639634003</v>
          </cell>
          <cell r="AL1861">
            <v>75354.5</v>
          </cell>
          <cell r="AM1861">
            <v>155956.25</v>
          </cell>
          <cell r="AN1861">
            <v>203233.75</v>
          </cell>
          <cell r="AO1861">
            <v>253827.5</v>
          </cell>
          <cell r="AP1861">
            <v>351714.25</v>
          </cell>
          <cell r="AQ1861">
            <v>407042.5</v>
          </cell>
          <cell r="AR1861">
            <v>459603.25</v>
          </cell>
          <cell r="AS1861">
            <v>343846.45</v>
          </cell>
        </row>
        <row r="1862">
          <cell r="D1862">
            <v>2574004</v>
          </cell>
          <cell r="Y1862">
            <v>23973.651117410001</v>
          </cell>
          <cell r="AS1862">
            <v>36568.869999999995</v>
          </cell>
        </row>
        <row r="1863">
          <cell r="D1863">
            <v>2202212</v>
          </cell>
          <cell r="R1863">
            <v>369811.04269999999</v>
          </cell>
          <cell r="S1863">
            <v>820901.32150039007</v>
          </cell>
          <cell r="T1863">
            <v>1191001.43351371</v>
          </cell>
          <cell r="U1863">
            <v>1720373.6413876999</v>
          </cell>
          <cell r="V1863">
            <v>2181544.4159919005</v>
          </cell>
          <cell r="W1863">
            <v>2576055.8034749599</v>
          </cell>
          <cell r="X1863">
            <v>2800932.1695359806</v>
          </cell>
          <cell r="Y1863">
            <v>2103102.5271399496</v>
          </cell>
          <cell r="AL1863">
            <v>62372.39</v>
          </cell>
          <cell r="AM1863">
            <v>138447.5</v>
          </cell>
          <cell r="AN1863">
            <v>200870.58</v>
          </cell>
          <cell r="AO1863">
            <v>290153.01</v>
          </cell>
          <cell r="AP1863">
            <v>367927.76</v>
          </cell>
          <cell r="AQ1863">
            <v>434466.68000000005</v>
          </cell>
          <cell r="AR1863">
            <v>472386.64999999991</v>
          </cell>
          <cell r="AS1863">
            <v>354696</v>
          </cell>
        </row>
        <row r="1864">
          <cell r="D1864">
            <v>2574012</v>
          </cell>
          <cell r="Y1864">
            <v>69505.107130510005</v>
          </cell>
          <cell r="AS1864">
            <v>36648.5</v>
          </cell>
        </row>
        <row r="1865">
          <cell r="D1865">
            <v>383678</v>
          </cell>
          <cell r="O1865">
            <v>5243457.3227999993</v>
          </cell>
          <cell r="P1865">
            <v>7478689.1656999998</v>
          </cell>
          <cell r="Q1865">
            <v>6257828.3371000011</v>
          </cell>
          <cell r="R1865">
            <v>5089649.0866999989</v>
          </cell>
          <cell r="S1865">
            <v>441216.54347396002</v>
          </cell>
          <cell r="AI1865">
            <v>2420020</v>
          </cell>
          <cell r="AJ1865">
            <v>3451707.5</v>
          </cell>
          <cell r="AK1865">
            <v>2888207.5</v>
          </cell>
          <cell r="AL1865">
            <v>2349055.5</v>
          </cell>
          <cell r="AM1865">
            <v>203637.5</v>
          </cell>
        </row>
        <row r="1866">
          <cell r="D1866">
            <v>2439743</v>
          </cell>
          <cell r="S1866">
            <v>305581.89943503001</v>
          </cell>
          <cell r="T1866">
            <v>350584.14719594992</v>
          </cell>
          <cell r="U1866">
            <v>356138.23260462994</v>
          </cell>
          <cell r="V1866">
            <v>560521.46941754012</v>
          </cell>
          <cell r="W1866">
            <v>788409.48371750012</v>
          </cell>
          <cell r="X1866">
            <v>856660.60501329007</v>
          </cell>
          <cell r="Y1866">
            <v>675410.09595669003</v>
          </cell>
          <cell r="AM1866">
            <v>1844489.5</v>
          </cell>
          <cell r="AN1866">
            <v>2116119</v>
          </cell>
          <cell r="AO1866">
            <v>2149648</v>
          </cell>
          <cell r="AP1866">
            <v>2109631.5</v>
          </cell>
          <cell r="AQ1866">
            <v>2150194.5</v>
          </cell>
          <cell r="AR1866">
            <v>2336341.5</v>
          </cell>
          <cell r="AS1866">
            <v>1842042.5</v>
          </cell>
        </row>
        <row r="1867">
          <cell r="D1867">
            <v>637831</v>
          </cell>
          <cell r="F1867">
            <v>9661.9642999999978</v>
          </cell>
          <cell r="G1867">
            <v>17650.253700000001</v>
          </cell>
          <cell r="H1867">
            <v>2456.0804000000003</v>
          </cell>
          <cell r="Z1867">
            <v>14364</v>
          </cell>
          <cell r="AA1867">
            <v>27789.5</v>
          </cell>
          <cell r="AB1867">
            <v>6543</v>
          </cell>
        </row>
        <row r="1868">
          <cell r="D1868">
            <v>766488</v>
          </cell>
          <cell r="F1868">
            <v>180439.68980000002</v>
          </cell>
          <cell r="G1868">
            <v>231111.91389999999</v>
          </cell>
          <cell r="H1868">
            <v>102548.1606</v>
          </cell>
          <cell r="Z1868">
            <v>279062.5</v>
          </cell>
          <cell r="AA1868">
            <v>359865</v>
          </cell>
          <cell r="AB1868">
            <v>171760</v>
          </cell>
        </row>
        <row r="1869">
          <cell r="D1869">
            <v>2083531</v>
          </cell>
          <cell r="H1869">
            <v>880.6223</v>
          </cell>
          <cell r="AB1869">
            <v>2390</v>
          </cell>
        </row>
        <row r="1870">
          <cell r="D1870">
            <v>2095505</v>
          </cell>
          <cell r="H1870">
            <v>19391.1191</v>
          </cell>
          <cell r="I1870">
            <v>21967.741800000003</v>
          </cell>
          <cell r="J1870">
            <v>23291.790599999997</v>
          </cell>
          <cell r="K1870">
            <v>24070.120900000005</v>
          </cell>
          <cell r="L1870">
            <v>24144.778100000003</v>
          </cell>
          <cell r="M1870">
            <v>68327.094300000026</v>
          </cell>
          <cell r="N1870">
            <v>66224.080799999996</v>
          </cell>
          <cell r="O1870">
            <v>66710.662600000011</v>
          </cell>
          <cell r="P1870">
            <v>75449.180100000012</v>
          </cell>
          <cell r="Q1870">
            <v>77703.519100000005</v>
          </cell>
          <cell r="R1870">
            <v>76616.658200000005</v>
          </cell>
          <cell r="S1870">
            <v>80094.919647960021</v>
          </cell>
          <cell r="T1870">
            <v>84391.629673929987</v>
          </cell>
          <cell r="U1870">
            <v>83767.292169649983</v>
          </cell>
          <cell r="V1870">
            <v>11771.115899999999</v>
          </cell>
          <cell r="AB1870">
            <v>197751.5</v>
          </cell>
          <cell r="AC1870">
            <v>369128.5</v>
          </cell>
          <cell r="AD1870">
            <v>354801.5</v>
          </cell>
          <cell r="AE1870">
            <v>343760</v>
          </cell>
          <cell r="AF1870">
            <v>344824</v>
          </cell>
          <cell r="AG1870">
            <v>401877</v>
          </cell>
          <cell r="AH1870">
            <v>389508</v>
          </cell>
          <cell r="AI1870">
            <v>392373</v>
          </cell>
          <cell r="AJ1870">
            <v>443779</v>
          </cell>
          <cell r="AK1870">
            <v>457033</v>
          </cell>
          <cell r="AL1870">
            <v>450647</v>
          </cell>
          <cell r="AM1870">
            <v>471104.5</v>
          </cell>
          <cell r="AN1870">
            <v>496373.5</v>
          </cell>
          <cell r="AO1870">
            <v>492700.5</v>
          </cell>
          <cell r="AP1870">
            <v>78689.5</v>
          </cell>
        </row>
        <row r="1871">
          <cell r="D1871">
            <v>2494140</v>
          </cell>
          <cell r="U1871">
            <v>649.23469999999998</v>
          </cell>
          <cell r="V1871">
            <v>68315.974182739999</v>
          </cell>
          <cell r="W1871">
            <v>83055.436621860019</v>
          </cell>
          <cell r="X1871">
            <v>74735.352913179973</v>
          </cell>
          <cell r="Y1871">
            <v>57453.845326139999</v>
          </cell>
          <cell r="AO1871">
            <v>4340</v>
          </cell>
          <cell r="AP1871">
            <v>456679.5</v>
          </cell>
          <cell r="AQ1871">
            <v>555214</v>
          </cell>
          <cell r="AR1871">
            <v>567860</v>
          </cell>
          <cell r="AS1871">
            <v>436543</v>
          </cell>
        </row>
        <row r="1872">
          <cell r="D1872">
            <v>766461</v>
          </cell>
          <cell r="F1872">
            <v>33770.07710000001</v>
          </cell>
          <cell r="G1872">
            <v>50830.988099999995</v>
          </cell>
          <cell r="H1872">
            <v>14946.9956</v>
          </cell>
          <cell r="Z1872">
            <v>94784</v>
          </cell>
          <cell r="AA1872">
            <v>144930.5</v>
          </cell>
          <cell r="AB1872">
            <v>46427</v>
          </cell>
        </row>
        <row r="1873">
          <cell r="D1873">
            <v>2095475</v>
          </cell>
          <cell r="H1873">
            <v>7536.2629000000006</v>
          </cell>
          <cell r="I1873">
            <v>7624.1277</v>
          </cell>
          <cell r="J1873">
            <v>7192.0445</v>
          </cell>
          <cell r="K1873">
            <v>6599.1570999999994</v>
          </cell>
          <cell r="L1873">
            <v>7892.959600000001</v>
          </cell>
          <cell r="M1873">
            <v>41511.095200000003</v>
          </cell>
          <cell r="N1873">
            <v>48310.559400000006</v>
          </cell>
          <cell r="O1873">
            <v>52877.375999999997</v>
          </cell>
          <cell r="P1873">
            <v>63820.200399999994</v>
          </cell>
          <cell r="Q1873">
            <v>68601.899900000019</v>
          </cell>
          <cell r="R1873">
            <v>72917.866099999999</v>
          </cell>
          <cell r="S1873">
            <v>89444.91353487999</v>
          </cell>
          <cell r="T1873">
            <v>102258.12690869998</v>
          </cell>
          <cell r="U1873">
            <v>111622.42800876002</v>
          </cell>
          <cell r="V1873">
            <v>15377.220700000002</v>
          </cell>
          <cell r="AB1873">
            <v>77914</v>
          </cell>
          <cell r="AC1873">
            <v>128130</v>
          </cell>
          <cell r="AD1873">
            <v>110493</v>
          </cell>
          <cell r="AE1873">
            <v>94220</v>
          </cell>
          <cell r="AF1873">
            <v>112718</v>
          </cell>
          <cell r="AG1873">
            <v>148242</v>
          </cell>
          <cell r="AH1873">
            <v>172370.5</v>
          </cell>
          <cell r="AI1873">
            <v>188553.5</v>
          </cell>
          <cell r="AJ1873">
            <v>227567</v>
          </cell>
          <cell r="AK1873">
            <v>244893.5</v>
          </cell>
          <cell r="AL1873">
            <v>260419</v>
          </cell>
          <cell r="AM1873">
            <v>319445</v>
          </cell>
          <cell r="AN1873">
            <v>365204</v>
          </cell>
          <cell r="AO1873">
            <v>398650.5</v>
          </cell>
          <cell r="AP1873">
            <v>64611</v>
          </cell>
        </row>
        <row r="1874">
          <cell r="D1874">
            <v>2494132</v>
          </cell>
          <cell r="U1874">
            <v>843.96500000000003</v>
          </cell>
          <cell r="V1874">
            <v>87118.521226130018</v>
          </cell>
          <cell r="W1874">
            <v>121053.28562613</v>
          </cell>
          <cell r="X1874">
            <v>124994.36554790998</v>
          </cell>
          <cell r="Y1874">
            <v>103571.43300011002</v>
          </cell>
          <cell r="AO1874">
            <v>3546</v>
          </cell>
          <cell r="AP1874">
            <v>366050.5</v>
          </cell>
          <cell r="AQ1874">
            <v>508624.5</v>
          </cell>
          <cell r="AR1874">
            <v>617842</v>
          </cell>
          <cell r="AS1874">
            <v>511944.5</v>
          </cell>
        </row>
        <row r="1875">
          <cell r="D1875">
            <v>2022710</v>
          </cell>
          <cell r="K1875">
            <v>16485.179</v>
          </cell>
          <cell r="L1875">
            <v>57517.515600000013</v>
          </cell>
          <cell r="M1875">
            <v>70441.3848</v>
          </cell>
          <cell r="N1875">
            <v>82089.809599999993</v>
          </cell>
          <cell r="O1875">
            <v>84015.095600000001</v>
          </cell>
          <cell r="P1875">
            <v>84701.6927</v>
          </cell>
          <cell r="Q1875">
            <v>87612.358299999993</v>
          </cell>
          <cell r="R1875">
            <v>89662.143300000025</v>
          </cell>
          <cell r="S1875">
            <v>86423.666817440011</v>
          </cell>
          <cell r="T1875">
            <v>42999.507795919992</v>
          </cell>
          <cell r="U1875">
            <v>76047.015521800015</v>
          </cell>
          <cell r="V1875">
            <v>85149.234226159984</v>
          </cell>
          <cell r="W1875">
            <v>90499.217026159997</v>
          </cell>
          <cell r="X1875">
            <v>96987.477934879993</v>
          </cell>
          <cell r="Y1875">
            <v>86134.829373979999</v>
          </cell>
          <cell r="AE1875">
            <v>59355</v>
          </cell>
          <cell r="AF1875">
            <v>207090</v>
          </cell>
          <cell r="AG1875">
            <v>253620</v>
          </cell>
          <cell r="AH1875">
            <v>295560</v>
          </cell>
          <cell r="AI1875">
            <v>302490</v>
          </cell>
          <cell r="AJ1875">
            <v>304875</v>
          </cell>
          <cell r="AK1875">
            <v>315315</v>
          </cell>
          <cell r="AL1875">
            <v>322695</v>
          </cell>
          <cell r="AM1875">
            <v>311040</v>
          </cell>
          <cell r="AN1875">
            <v>154755</v>
          </cell>
          <cell r="AO1875">
            <v>273690</v>
          </cell>
          <cell r="AP1875">
            <v>306450</v>
          </cell>
          <cell r="AQ1875">
            <v>325710</v>
          </cell>
          <cell r="AR1875">
            <v>349065</v>
          </cell>
          <cell r="AS1875">
            <v>310005</v>
          </cell>
        </row>
        <row r="1876">
          <cell r="D1876">
            <v>229695</v>
          </cell>
          <cell r="F1876">
            <v>6141.1539000000002</v>
          </cell>
          <cell r="G1876">
            <v>11062.08</v>
          </cell>
          <cell r="H1876">
            <v>2368.9784</v>
          </cell>
          <cell r="Z1876">
            <v>71438</v>
          </cell>
          <cell r="AA1876">
            <v>126525</v>
          </cell>
          <cell r="AB1876">
            <v>26951</v>
          </cell>
        </row>
        <row r="1877">
          <cell r="D1877">
            <v>503649</v>
          </cell>
          <cell r="F1877">
            <v>376406.52749999997</v>
          </cell>
          <cell r="G1877">
            <v>422290.6557</v>
          </cell>
          <cell r="H1877">
            <v>445679.59099999996</v>
          </cell>
          <cell r="I1877">
            <v>497001.07400000002</v>
          </cell>
          <cell r="J1877">
            <v>477170.80530000001</v>
          </cell>
          <cell r="K1877">
            <v>489469.59130000009</v>
          </cell>
          <cell r="L1877">
            <v>481129.88519999984</v>
          </cell>
          <cell r="M1877">
            <v>469888.93799999997</v>
          </cell>
          <cell r="N1877">
            <v>479208.34500000009</v>
          </cell>
          <cell r="O1877">
            <v>489876.43090000009</v>
          </cell>
          <cell r="P1877">
            <v>483120.58570000011</v>
          </cell>
          <cell r="Q1877">
            <v>466775.30989999993</v>
          </cell>
          <cell r="R1877">
            <v>461393.80400000006</v>
          </cell>
          <cell r="S1877">
            <v>458902.59997830994</v>
          </cell>
          <cell r="T1877">
            <v>434095.66493040998</v>
          </cell>
          <cell r="U1877">
            <v>427600.79473486001</v>
          </cell>
          <cell r="V1877">
            <v>419420.22838264995</v>
          </cell>
          <cell r="W1877">
            <v>421254.04264789005</v>
          </cell>
          <cell r="X1877">
            <v>427640.98374354013</v>
          </cell>
          <cell r="Y1877">
            <v>317131.51626087999</v>
          </cell>
          <cell r="Z1877">
            <v>3573021.1</v>
          </cell>
          <cell r="AA1877">
            <v>4031838.9</v>
          </cell>
          <cell r="AB1877">
            <v>4225204.4000000004</v>
          </cell>
          <cell r="AC1877">
            <v>4711758.5999999996</v>
          </cell>
          <cell r="AD1877">
            <v>4523759.25</v>
          </cell>
          <cell r="AE1877">
            <v>4640351.7</v>
          </cell>
          <cell r="AF1877">
            <v>4561291.75</v>
          </cell>
          <cell r="AG1877">
            <v>4454719.9000000004</v>
          </cell>
          <cell r="AH1877">
            <v>4543069.8</v>
          </cell>
          <cell r="AI1877">
            <v>4644208.95</v>
          </cell>
          <cell r="AJ1877">
            <v>4580217.5</v>
          </cell>
          <cell r="AK1877">
            <v>4425242</v>
          </cell>
          <cell r="AL1877">
            <v>4374227.2</v>
          </cell>
          <cell r="AM1877">
            <v>4350607.5</v>
          </cell>
          <cell r="AN1877">
            <v>4115423.8</v>
          </cell>
          <cell r="AO1877">
            <v>4053850.5</v>
          </cell>
          <cell r="AP1877">
            <v>3976296</v>
          </cell>
          <cell r="AQ1877">
            <v>3993683</v>
          </cell>
          <cell r="AR1877">
            <v>4054234.75</v>
          </cell>
          <cell r="AS1877">
            <v>3006555</v>
          </cell>
        </row>
        <row r="1878">
          <cell r="D1878">
            <v>201588</v>
          </cell>
          <cell r="F1878">
            <v>386707.39780000004</v>
          </cell>
          <cell r="G1878">
            <v>391855.97259999992</v>
          </cell>
          <cell r="H1878">
            <v>405940.23070000001</v>
          </cell>
          <cell r="I1878">
            <v>433650.99959999998</v>
          </cell>
          <cell r="J1878">
            <v>410498.36350000004</v>
          </cell>
          <cell r="K1878">
            <v>416148.66730000003</v>
          </cell>
          <cell r="L1878">
            <v>414037.27599999995</v>
          </cell>
          <cell r="M1878">
            <v>429514.34740000009</v>
          </cell>
          <cell r="N1878">
            <v>303601.79969999997</v>
          </cell>
          <cell r="Z1878">
            <v>2661880.5</v>
          </cell>
          <cell r="AA1878">
            <v>2705055.25</v>
          </cell>
          <cell r="AB1878">
            <v>2793833.75</v>
          </cell>
          <cell r="AC1878">
            <v>2984601.75</v>
          </cell>
          <cell r="AD1878">
            <v>2825273.5</v>
          </cell>
          <cell r="AE1878">
            <v>2864171</v>
          </cell>
          <cell r="AF1878">
            <v>2849644.75</v>
          </cell>
          <cell r="AG1878">
            <v>2956158.75</v>
          </cell>
          <cell r="AH1878">
            <v>2089555</v>
          </cell>
        </row>
        <row r="1879">
          <cell r="D1879">
            <v>589179</v>
          </cell>
          <cell r="F1879">
            <v>61598.185599999997</v>
          </cell>
          <cell r="G1879">
            <v>101994.9626</v>
          </cell>
          <cell r="H1879">
            <v>78935.58070000002</v>
          </cell>
          <cell r="I1879">
            <v>66951.854200000002</v>
          </cell>
          <cell r="J1879">
            <v>54351.863899999989</v>
          </cell>
          <cell r="K1879">
            <v>46841.565399999999</v>
          </cell>
          <cell r="L1879">
            <v>32563.958599999987</v>
          </cell>
          <cell r="M1879">
            <v>1692.3848999999998</v>
          </cell>
          <cell r="Z1879">
            <v>424609.75</v>
          </cell>
          <cell r="AA1879">
            <v>703548.5</v>
          </cell>
          <cell r="AB1879">
            <v>543266.25</v>
          </cell>
          <cell r="AC1879">
            <v>460792.75</v>
          </cell>
          <cell r="AD1879">
            <v>374065.25</v>
          </cell>
          <cell r="AE1879">
            <v>322398.75</v>
          </cell>
          <cell r="AF1879">
            <v>224129.5</v>
          </cell>
          <cell r="AG1879">
            <v>11647.5</v>
          </cell>
        </row>
        <row r="1880">
          <cell r="D1880">
            <v>682683</v>
          </cell>
          <cell r="F1880">
            <v>422.55130000000003</v>
          </cell>
          <cell r="G1880">
            <v>512.36519999999996</v>
          </cell>
          <cell r="Z1880">
            <v>2992</v>
          </cell>
          <cell r="AA1880">
            <v>3526</v>
          </cell>
        </row>
        <row r="1881">
          <cell r="D1881">
            <v>2291657</v>
          </cell>
          <cell r="N1881">
            <v>113505.6596</v>
          </cell>
          <cell r="O1881">
            <v>398369.56090000004</v>
          </cell>
          <cell r="P1881">
            <v>381475.83059999987</v>
          </cell>
          <cell r="Q1881">
            <v>368387.97869999992</v>
          </cell>
          <cell r="R1881">
            <v>352021.62880000001</v>
          </cell>
          <cell r="S1881">
            <v>343735.37323461997</v>
          </cell>
          <cell r="T1881">
            <v>328520.98179549997</v>
          </cell>
          <cell r="U1881">
            <v>319922.76872170006</v>
          </cell>
          <cell r="V1881">
            <v>308762.16532162001</v>
          </cell>
          <cell r="W1881">
            <v>294106.52425648004</v>
          </cell>
          <cell r="X1881">
            <v>282753.62504786986</v>
          </cell>
          <cell r="Y1881">
            <v>214956.17828272999</v>
          </cell>
          <cell r="AH1881">
            <v>781211.5</v>
          </cell>
          <cell r="AI1881">
            <v>2741808.4</v>
          </cell>
          <cell r="AJ1881">
            <v>2625329.75</v>
          </cell>
          <cell r="AK1881">
            <v>2535155.75</v>
          </cell>
          <cell r="AL1881">
            <v>2422521.25</v>
          </cell>
          <cell r="AM1881">
            <v>2365516</v>
          </cell>
          <cell r="AN1881">
            <v>2260840.25</v>
          </cell>
          <cell r="AO1881">
            <v>2201713.5</v>
          </cell>
          <cell r="AP1881">
            <v>2124841</v>
          </cell>
          <cell r="AQ1881">
            <v>2023978.5</v>
          </cell>
          <cell r="AR1881">
            <v>1945843.25</v>
          </cell>
          <cell r="AS1881">
            <v>1479276.25</v>
          </cell>
        </row>
        <row r="1882">
          <cell r="D1882">
            <v>648523</v>
          </cell>
          <cell r="F1882">
            <v>12594.0807</v>
          </cell>
          <cell r="G1882">
            <v>33748.379000000001</v>
          </cell>
          <cell r="H1882">
            <v>26565.352700000007</v>
          </cell>
          <cell r="I1882">
            <v>21744.452100000002</v>
          </cell>
          <cell r="J1882">
            <v>15326.202200000002</v>
          </cell>
          <cell r="K1882">
            <v>10065.695599999995</v>
          </cell>
          <cell r="L1882">
            <v>119.99120000000001</v>
          </cell>
          <cell r="Z1882">
            <v>36727.5</v>
          </cell>
          <cell r="AA1882">
            <v>98267</v>
          </cell>
          <cell r="AB1882">
            <v>76823</v>
          </cell>
          <cell r="AC1882">
            <v>62882</v>
          </cell>
          <cell r="AD1882">
            <v>44319</v>
          </cell>
          <cell r="AE1882">
            <v>29108</v>
          </cell>
          <cell r="AF1882">
            <v>347</v>
          </cell>
        </row>
        <row r="1883">
          <cell r="D1883">
            <v>680931</v>
          </cell>
          <cell r="F1883">
            <v>128173.09919999997</v>
          </cell>
          <cell r="G1883">
            <v>134412.25260000001</v>
          </cell>
          <cell r="H1883">
            <v>137716.54929999998</v>
          </cell>
          <cell r="I1883">
            <v>141297.57390000002</v>
          </cell>
          <cell r="J1883">
            <v>130710.51530000001</v>
          </cell>
          <cell r="K1883">
            <v>129546.26949999998</v>
          </cell>
          <cell r="L1883">
            <v>129798.0186</v>
          </cell>
          <cell r="M1883">
            <v>135363.06509999998</v>
          </cell>
          <cell r="N1883">
            <v>130004.19330000001</v>
          </cell>
          <cell r="O1883">
            <v>127307.68789999999</v>
          </cell>
          <cell r="P1883">
            <v>127625.48820000004</v>
          </cell>
          <cell r="Q1883">
            <v>123764.06969999998</v>
          </cell>
          <cell r="R1883">
            <v>116705.91439999998</v>
          </cell>
          <cell r="S1883">
            <v>107775.29638703998</v>
          </cell>
          <cell r="T1883">
            <v>106886.77926098001</v>
          </cell>
          <cell r="U1883">
            <v>99987.15664791</v>
          </cell>
          <cell r="V1883">
            <v>94950.780121779986</v>
          </cell>
          <cell r="W1883">
            <v>91185.696721800021</v>
          </cell>
          <cell r="X1883">
            <v>85813.157173989981</v>
          </cell>
          <cell r="Y1883">
            <v>63217.615734790001</v>
          </cell>
          <cell r="Z1883">
            <v>370714.5</v>
          </cell>
          <cell r="AA1883">
            <v>389906</v>
          </cell>
          <cell r="AB1883">
            <v>398252.5</v>
          </cell>
          <cell r="AC1883">
            <v>408605</v>
          </cell>
          <cell r="AD1883">
            <v>377988.5</v>
          </cell>
          <cell r="AE1883">
            <v>374620</v>
          </cell>
          <cell r="AF1883">
            <v>375346</v>
          </cell>
          <cell r="AG1883">
            <v>391435.5</v>
          </cell>
          <cell r="AH1883">
            <v>375936.75</v>
          </cell>
          <cell r="AI1883">
            <v>368139.5</v>
          </cell>
          <cell r="AJ1883">
            <v>369077</v>
          </cell>
          <cell r="AK1883">
            <v>357908</v>
          </cell>
          <cell r="AL1883">
            <v>337496</v>
          </cell>
          <cell r="AM1883">
            <v>311672.5</v>
          </cell>
          <cell r="AN1883">
            <v>309100.5</v>
          </cell>
          <cell r="AO1883">
            <v>289144</v>
          </cell>
          <cell r="AP1883">
            <v>274584</v>
          </cell>
          <cell r="AQ1883">
            <v>263697.5</v>
          </cell>
          <cell r="AR1883">
            <v>248161</v>
          </cell>
          <cell r="AS1883">
            <v>182818</v>
          </cell>
        </row>
        <row r="1884">
          <cell r="D1884">
            <v>715832</v>
          </cell>
          <cell r="F1884">
            <v>715753.88430000003</v>
          </cell>
          <cell r="G1884">
            <v>896166.79679999978</v>
          </cell>
          <cell r="H1884">
            <v>990736.38730000018</v>
          </cell>
          <cell r="I1884">
            <v>1057405.2155999995</v>
          </cell>
          <cell r="J1884">
            <v>1039421.8220999998</v>
          </cell>
          <cell r="K1884">
            <v>1064279.2206999999</v>
          </cell>
          <cell r="L1884">
            <v>1068450.6368</v>
          </cell>
          <cell r="M1884">
            <v>1076499.2716999999</v>
          </cell>
          <cell r="N1884">
            <v>1079304.5732999998</v>
          </cell>
          <cell r="O1884">
            <v>1057027.8306999998</v>
          </cell>
          <cell r="P1884">
            <v>1045531.2110000002</v>
          </cell>
          <cell r="Q1884">
            <v>1032843.0147000002</v>
          </cell>
          <cell r="R1884">
            <v>1020095.4258000004</v>
          </cell>
          <cell r="S1884">
            <v>994918.26010087016</v>
          </cell>
          <cell r="T1884">
            <v>972411.85730501008</v>
          </cell>
          <cell r="U1884">
            <v>952886.92384414049</v>
          </cell>
          <cell r="V1884">
            <v>939150.74182220001</v>
          </cell>
          <cell r="W1884">
            <v>915885.04324412998</v>
          </cell>
          <cell r="X1884">
            <v>892157.26386140008</v>
          </cell>
          <cell r="Y1884">
            <v>683104.10470039013</v>
          </cell>
          <cell r="Z1884">
            <v>4926682</v>
          </cell>
          <cell r="AA1884">
            <v>5696102</v>
          </cell>
          <cell r="AB1884">
            <v>5835175.5</v>
          </cell>
          <cell r="AC1884">
            <v>6227659</v>
          </cell>
          <cell r="AD1884">
            <v>6121709</v>
          </cell>
          <cell r="AE1884">
            <v>6268102.5</v>
          </cell>
          <cell r="AF1884">
            <v>6292674.5</v>
          </cell>
          <cell r="AG1884">
            <v>6340073.5</v>
          </cell>
          <cell r="AH1884">
            <v>6356571.5</v>
          </cell>
          <cell r="AI1884">
            <v>6225356</v>
          </cell>
          <cell r="AJ1884">
            <v>6157509</v>
          </cell>
          <cell r="AK1884">
            <v>6082657.5</v>
          </cell>
          <cell r="AL1884">
            <v>6007572</v>
          </cell>
          <cell r="AM1884">
            <v>5859264.5</v>
          </cell>
          <cell r="AN1884">
            <v>5726700.5</v>
          </cell>
          <cell r="AO1884">
            <v>5611707.5</v>
          </cell>
          <cell r="AP1884">
            <v>5530834</v>
          </cell>
          <cell r="AQ1884">
            <v>5393810.25</v>
          </cell>
          <cell r="AR1884">
            <v>5254063.5</v>
          </cell>
          <cell r="AS1884">
            <v>4022906.5</v>
          </cell>
        </row>
        <row r="1885">
          <cell r="D1885">
            <v>715840</v>
          </cell>
          <cell r="F1885">
            <v>586198.02560000005</v>
          </cell>
          <cell r="G1885">
            <v>697561.01729999983</v>
          </cell>
          <cell r="H1885">
            <v>757405.83020000008</v>
          </cell>
          <cell r="I1885">
            <v>798979.17740000016</v>
          </cell>
          <cell r="J1885">
            <v>785927.60970000015</v>
          </cell>
          <cell r="K1885">
            <v>786974.44459999993</v>
          </cell>
          <cell r="L1885">
            <v>790360.39200000011</v>
          </cell>
          <cell r="M1885">
            <v>793439.83309999981</v>
          </cell>
          <cell r="N1885">
            <v>804351.2023</v>
          </cell>
          <cell r="O1885">
            <v>793369.91859999986</v>
          </cell>
          <cell r="P1885">
            <v>776387.41989999986</v>
          </cell>
          <cell r="Q1885">
            <v>790382.24660000007</v>
          </cell>
          <cell r="R1885">
            <v>759739.9384000001</v>
          </cell>
          <cell r="S1885">
            <v>760700.32438697014</v>
          </cell>
          <cell r="T1885">
            <v>750809.83416525007</v>
          </cell>
          <cell r="U1885">
            <v>743102.98598272027</v>
          </cell>
          <cell r="V1885">
            <v>742387.07085655979</v>
          </cell>
          <cell r="W1885">
            <v>722171.19442178006</v>
          </cell>
          <cell r="X1885">
            <v>707154.79133927007</v>
          </cell>
          <cell r="Y1885">
            <v>545221.47553484014</v>
          </cell>
          <cell r="Z1885">
            <v>1695320.5</v>
          </cell>
          <cell r="AA1885">
            <v>1896065</v>
          </cell>
          <cell r="AB1885">
            <v>1933620.5</v>
          </cell>
          <cell r="AC1885">
            <v>2039757</v>
          </cell>
          <cell r="AD1885">
            <v>2006433</v>
          </cell>
          <cell r="AE1885">
            <v>2009108</v>
          </cell>
          <cell r="AF1885">
            <v>2017750</v>
          </cell>
          <cell r="AG1885">
            <v>2025608.5</v>
          </cell>
          <cell r="AH1885">
            <v>2053464</v>
          </cell>
          <cell r="AI1885">
            <v>2025432.5</v>
          </cell>
          <cell r="AJ1885">
            <v>1982071</v>
          </cell>
          <cell r="AK1885">
            <v>2017773</v>
          </cell>
          <cell r="AL1885">
            <v>1939546.5</v>
          </cell>
          <cell r="AM1885">
            <v>1941999.5</v>
          </cell>
          <cell r="AN1885">
            <v>1916748</v>
          </cell>
          <cell r="AO1885">
            <v>1897072.5</v>
          </cell>
          <cell r="AP1885">
            <v>1895249.5</v>
          </cell>
          <cell r="AQ1885">
            <v>1843639</v>
          </cell>
          <cell r="AR1885">
            <v>1805301</v>
          </cell>
          <cell r="AS1885">
            <v>1391898.5</v>
          </cell>
        </row>
        <row r="1886">
          <cell r="D1886">
            <v>262765</v>
          </cell>
          <cell r="F1886">
            <v>6366.1862999999994</v>
          </cell>
          <cell r="G1886">
            <v>2319.1182999999992</v>
          </cell>
          <cell r="H1886">
            <v>10.293100000000001</v>
          </cell>
          <cell r="Z1886">
            <v>128767</v>
          </cell>
          <cell r="AA1886">
            <v>47002</v>
          </cell>
          <cell r="AB1886">
            <v>208</v>
          </cell>
        </row>
        <row r="1887">
          <cell r="D1887">
            <v>262749</v>
          </cell>
          <cell r="F1887">
            <v>4116.7423000000008</v>
          </cell>
          <cell r="G1887">
            <v>3488.6239999999993</v>
          </cell>
          <cell r="H1887">
            <v>80.328500000000005</v>
          </cell>
          <cell r="Z1887">
            <v>86342</v>
          </cell>
          <cell r="AA1887">
            <v>73280</v>
          </cell>
          <cell r="AB1887">
            <v>1684</v>
          </cell>
        </row>
        <row r="1888">
          <cell r="D1888">
            <v>521361</v>
          </cell>
          <cell r="F1888">
            <v>52904.990400000002</v>
          </cell>
          <cell r="G1888">
            <v>58194.243100000007</v>
          </cell>
          <cell r="H1888">
            <v>29688.696000000004</v>
          </cell>
          <cell r="Z1888">
            <v>251770</v>
          </cell>
          <cell r="AA1888">
            <v>277250</v>
          </cell>
          <cell r="AB1888">
            <v>141106</v>
          </cell>
        </row>
        <row r="1889">
          <cell r="D1889">
            <v>211559</v>
          </cell>
          <cell r="F1889">
            <v>41.164400000000001</v>
          </cell>
          <cell r="Z1889">
            <v>2</v>
          </cell>
        </row>
        <row r="1890">
          <cell r="D1890">
            <v>388920</v>
          </cell>
          <cell r="F1890">
            <v>5936.8068000000003</v>
          </cell>
          <cell r="G1890">
            <v>576.39089999999999</v>
          </cell>
          <cell r="Z1890">
            <v>105509</v>
          </cell>
          <cell r="AA1890">
            <v>10468</v>
          </cell>
        </row>
        <row r="1891">
          <cell r="D1891">
            <v>202525</v>
          </cell>
          <cell r="F1891">
            <v>7644.7358999999997</v>
          </cell>
          <cell r="G1891">
            <v>8788.2732000000015</v>
          </cell>
          <cell r="H1891">
            <v>8965.6257000000005</v>
          </cell>
          <cell r="I1891">
            <v>8337.0743000000039</v>
          </cell>
          <cell r="J1891">
            <v>7413.6709999999985</v>
          </cell>
          <cell r="K1891">
            <v>6430.5901000000022</v>
          </cell>
          <cell r="L1891">
            <v>12301.9501</v>
          </cell>
          <cell r="M1891">
            <v>5069.5563000000002</v>
          </cell>
          <cell r="N1891">
            <v>7763.3215000000009</v>
          </cell>
          <cell r="O1891">
            <v>4902.8361999999988</v>
          </cell>
          <cell r="P1891">
            <v>8343.1147000000001</v>
          </cell>
          <cell r="Q1891">
            <v>10236.253500000003</v>
          </cell>
          <cell r="R1891">
            <v>8840.5993000000017</v>
          </cell>
          <cell r="S1891">
            <v>2701.3938000000003</v>
          </cell>
          <cell r="T1891">
            <v>3961.0556695600003</v>
          </cell>
          <cell r="U1891">
            <v>10762.166426100001</v>
          </cell>
          <cell r="V1891">
            <v>4299.8639347800008</v>
          </cell>
          <cell r="W1891">
            <v>5077.1089130499995</v>
          </cell>
          <cell r="X1891">
            <v>6534.3889260999995</v>
          </cell>
          <cell r="Y1891">
            <v>3839.4605956600017</v>
          </cell>
          <cell r="Z1891">
            <v>3604.5</v>
          </cell>
          <cell r="AA1891">
            <v>3782.5</v>
          </cell>
          <cell r="AB1891">
            <v>3843.5</v>
          </cell>
          <cell r="AC1891">
            <v>3574</v>
          </cell>
          <cell r="AD1891">
            <v>2941.5</v>
          </cell>
          <cell r="AE1891">
            <v>2506.5</v>
          </cell>
          <cell r="AF1891">
            <v>4795</v>
          </cell>
          <cell r="AG1891">
            <v>1976</v>
          </cell>
          <cell r="AH1891">
            <v>3026</v>
          </cell>
          <cell r="AI1891">
            <v>1911</v>
          </cell>
          <cell r="AJ1891">
            <v>3252</v>
          </cell>
          <cell r="AK1891">
            <v>3990</v>
          </cell>
          <cell r="AL1891">
            <v>3446</v>
          </cell>
          <cell r="AM1891">
            <v>1053</v>
          </cell>
          <cell r="AN1891">
            <v>1544</v>
          </cell>
          <cell r="AO1891">
            <v>4195</v>
          </cell>
          <cell r="AP1891">
            <v>1676</v>
          </cell>
          <cell r="AQ1891">
            <v>1979</v>
          </cell>
          <cell r="AR1891">
            <v>2547</v>
          </cell>
          <cell r="AS1891">
            <v>1280</v>
          </cell>
        </row>
        <row r="1892">
          <cell r="D1892">
            <v>716936</v>
          </cell>
          <cell r="F1892">
            <v>44365.052400000008</v>
          </cell>
          <cell r="G1892">
            <v>61770.714500000002</v>
          </cell>
          <cell r="H1892">
            <v>52783.728000000003</v>
          </cell>
          <cell r="I1892">
            <v>50943.479099999997</v>
          </cell>
          <cell r="J1892">
            <v>47045.798300000002</v>
          </cell>
          <cell r="K1892">
            <v>39890.958000000013</v>
          </cell>
          <cell r="L1892">
            <v>61.359800000000007</v>
          </cell>
          <cell r="Z1892">
            <v>358046.5</v>
          </cell>
          <cell r="AA1892">
            <v>454741.1</v>
          </cell>
          <cell r="AB1892">
            <v>386989</v>
          </cell>
          <cell r="AC1892">
            <v>373502.5</v>
          </cell>
          <cell r="AD1892">
            <v>323831.75</v>
          </cell>
          <cell r="AE1892">
            <v>265926.75</v>
          </cell>
          <cell r="AF1892">
            <v>409</v>
          </cell>
        </row>
        <row r="1893">
          <cell r="D1893">
            <v>264539</v>
          </cell>
          <cell r="F1893">
            <v>15042.640299999997</v>
          </cell>
          <cell r="G1893">
            <v>21493.303799999994</v>
          </cell>
          <cell r="H1893">
            <v>21247.915700000005</v>
          </cell>
          <cell r="I1893">
            <v>19216.051400000004</v>
          </cell>
          <cell r="J1893">
            <v>17891.676599999999</v>
          </cell>
          <cell r="K1893">
            <v>17355.051100000001</v>
          </cell>
          <cell r="L1893">
            <v>17839.835500000005</v>
          </cell>
          <cell r="M1893">
            <v>21241.854100000004</v>
          </cell>
          <cell r="N1893">
            <v>19006.978300000006</v>
          </cell>
          <cell r="O1893">
            <v>18168.829400000002</v>
          </cell>
          <cell r="P1893">
            <v>17692.356100000001</v>
          </cell>
          <cell r="Q1893">
            <v>17407.012800000004</v>
          </cell>
          <cell r="R1893">
            <v>17058.178800000002</v>
          </cell>
          <cell r="S1893">
            <v>14507.535408730002</v>
          </cell>
          <cell r="T1893">
            <v>13670.307552190003</v>
          </cell>
          <cell r="U1893">
            <v>12247.875817419999</v>
          </cell>
          <cell r="V1893">
            <v>12532.81986523</v>
          </cell>
          <cell r="W1893">
            <v>13580.061669630002</v>
          </cell>
          <cell r="X1893">
            <v>12996.443743520003</v>
          </cell>
          <cell r="Y1893">
            <v>12415.6287261</v>
          </cell>
          <cell r="Z1893">
            <v>147359.5</v>
          </cell>
          <cell r="AA1893">
            <v>192165.5</v>
          </cell>
          <cell r="AB1893">
            <v>189044</v>
          </cell>
          <cell r="AC1893">
            <v>170953</v>
          </cell>
          <cell r="AD1893">
            <v>149180.5</v>
          </cell>
          <cell r="AE1893">
            <v>140436</v>
          </cell>
          <cell r="AF1893">
            <v>144357</v>
          </cell>
          <cell r="AG1893">
            <v>171884</v>
          </cell>
          <cell r="AH1893">
            <v>153800</v>
          </cell>
          <cell r="AI1893">
            <v>147016</v>
          </cell>
          <cell r="AJ1893">
            <v>143150</v>
          </cell>
          <cell r="AK1893">
            <v>140842</v>
          </cell>
          <cell r="AL1893">
            <v>138018</v>
          </cell>
          <cell r="AM1893">
            <v>117376.5</v>
          </cell>
          <cell r="AN1893">
            <v>110604</v>
          </cell>
          <cell r="AO1893">
            <v>99095</v>
          </cell>
          <cell r="AP1893">
            <v>101399</v>
          </cell>
          <cell r="AQ1893">
            <v>109865.5</v>
          </cell>
          <cell r="AR1893">
            <v>105135.5</v>
          </cell>
          <cell r="AS1893">
            <v>85465</v>
          </cell>
        </row>
        <row r="1894">
          <cell r="D1894">
            <v>202592</v>
          </cell>
          <cell r="F1894">
            <v>115012.6927</v>
          </cell>
          <cell r="G1894">
            <v>140542.11049999998</v>
          </cell>
          <cell r="H1894">
            <v>126339.43910000002</v>
          </cell>
          <cell r="I1894">
            <v>117950.44439999999</v>
          </cell>
          <cell r="J1894">
            <v>118593.4935</v>
          </cell>
          <cell r="K1894">
            <v>120482.64800000002</v>
          </cell>
          <cell r="L1894">
            <v>122761.4856</v>
          </cell>
          <cell r="M1894">
            <v>123457.75039999998</v>
          </cell>
          <cell r="N1894">
            <v>109562.8585</v>
          </cell>
          <cell r="O1894">
            <v>103282.41860000002</v>
          </cell>
          <cell r="P1894">
            <v>97267.881400000013</v>
          </cell>
          <cell r="Q1894">
            <v>94586.503100000002</v>
          </cell>
          <cell r="R1894">
            <v>91614.842100000038</v>
          </cell>
          <cell r="S1894">
            <v>82765.484143509995</v>
          </cell>
          <cell r="T1894">
            <v>79722.488221759981</v>
          </cell>
          <cell r="U1894">
            <v>73762.535891530031</v>
          </cell>
          <cell r="V1894">
            <v>65225.286221750008</v>
          </cell>
          <cell r="W1894">
            <v>61252.149713040002</v>
          </cell>
          <cell r="X1894">
            <v>56308.273065239999</v>
          </cell>
          <cell r="Y1894">
            <v>50572.824834810002</v>
          </cell>
          <cell r="Z1894">
            <v>457297</v>
          </cell>
          <cell r="AA1894">
            <v>507398.3</v>
          </cell>
          <cell r="AB1894">
            <v>454006.5</v>
          </cell>
          <cell r="AC1894">
            <v>423856.5</v>
          </cell>
          <cell r="AD1894">
            <v>399888</v>
          </cell>
          <cell r="AE1894">
            <v>393643</v>
          </cell>
          <cell r="AF1894">
            <v>401079</v>
          </cell>
          <cell r="AG1894">
            <v>403351</v>
          </cell>
          <cell r="AH1894">
            <v>357965</v>
          </cell>
          <cell r="AI1894">
            <v>337455.5</v>
          </cell>
          <cell r="AJ1894">
            <v>317806</v>
          </cell>
          <cell r="AK1894">
            <v>309030</v>
          </cell>
          <cell r="AL1894">
            <v>299315</v>
          </cell>
          <cell r="AM1894">
            <v>270408.5</v>
          </cell>
          <cell r="AN1894">
            <v>260469</v>
          </cell>
          <cell r="AO1894">
            <v>240995.5</v>
          </cell>
          <cell r="AP1894">
            <v>213103.5</v>
          </cell>
          <cell r="AQ1894">
            <v>200124.5</v>
          </cell>
          <cell r="AR1894">
            <v>183973.5</v>
          </cell>
          <cell r="AS1894">
            <v>140453.5</v>
          </cell>
        </row>
        <row r="1895">
          <cell r="D1895">
            <v>202576</v>
          </cell>
          <cell r="F1895">
            <v>115151.25080000001</v>
          </cell>
          <cell r="G1895">
            <v>157989.09279999998</v>
          </cell>
          <cell r="H1895">
            <v>151868.0533</v>
          </cell>
          <cell r="I1895">
            <v>140467.06</v>
          </cell>
          <cell r="J1895">
            <v>141997.03700000001</v>
          </cell>
          <cell r="K1895">
            <v>136437.6796</v>
          </cell>
          <cell r="L1895">
            <v>130684.90730000005</v>
          </cell>
          <cell r="M1895">
            <v>129921.7913</v>
          </cell>
          <cell r="N1895">
            <v>117908.27250000002</v>
          </cell>
          <cell r="O1895">
            <v>108649.3094</v>
          </cell>
          <cell r="P1895">
            <v>103730.09189999998</v>
          </cell>
          <cell r="Q1895">
            <v>95939.993999999977</v>
          </cell>
          <cell r="R1895">
            <v>90362.70060000004</v>
          </cell>
          <cell r="S1895">
            <v>84494.102674069989</v>
          </cell>
          <cell r="T1895">
            <v>78886.992673970017</v>
          </cell>
          <cell r="U1895">
            <v>75628.546191350033</v>
          </cell>
          <cell r="V1895">
            <v>70183.50100008001</v>
          </cell>
          <cell r="W1895">
            <v>69339.876621779986</v>
          </cell>
          <cell r="X1895">
            <v>67324.280578320002</v>
          </cell>
          <cell r="Y1895">
            <v>59703.588769570008</v>
          </cell>
          <cell r="Z1895">
            <v>1073262.5</v>
          </cell>
          <cell r="AA1895">
            <v>1338959.5</v>
          </cell>
          <cell r="AB1895">
            <v>1282733.5</v>
          </cell>
          <cell r="AC1895">
            <v>1186404</v>
          </cell>
          <cell r="AD1895">
            <v>1125107</v>
          </cell>
          <cell r="AE1895">
            <v>1047882.5</v>
          </cell>
          <cell r="AF1895">
            <v>1003722.5</v>
          </cell>
          <cell r="AG1895">
            <v>997863</v>
          </cell>
          <cell r="AH1895">
            <v>905605.5</v>
          </cell>
          <cell r="AI1895">
            <v>834489.5</v>
          </cell>
          <cell r="AJ1895">
            <v>796737</v>
          </cell>
          <cell r="AK1895">
            <v>736917.5</v>
          </cell>
          <cell r="AL1895">
            <v>694089.5</v>
          </cell>
          <cell r="AM1895">
            <v>649006</v>
          </cell>
          <cell r="AN1895">
            <v>605944.5</v>
          </cell>
          <cell r="AO1895">
            <v>580904</v>
          </cell>
          <cell r="AP1895">
            <v>539078.5</v>
          </cell>
          <cell r="AQ1895">
            <v>532592.5</v>
          </cell>
          <cell r="AR1895">
            <v>517114</v>
          </cell>
          <cell r="AS1895">
            <v>389475</v>
          </cell>
        </row>
        <row r="1896">
          <cell r="D1896">
            <v>483966</v>
          </cell>
          <cell r="F1896">
            <v>2982082.9033000008</v>
          </cell>
          <cell r="G1896">
            <v>6196725.1589999991</v>
          </cell>
          <cell r="H1896">
            <v>7909426.1357000005</v>
          </cell>
          <cell r="I1896">
            <v>50633.451299999993</v>
          </cell>
          <cell r="J1896">
            <v>29582.531700000003</v>
          </cell>
          <cell r="Z1896">
            <v>3043689.25</v>
          </cell>
          <cell r="AA1896">
            <v>5543889.0999999996</v>
          </cell>
          <cell r="AB1896">
            <v>7111872</v>
          </cell>
          <cell r="AC1896">
            <v>150745.5</v>
          </cell>
          <cell r="AD1896">
            <v>89558.5</v>
          </cell>
        </row>
        <row r="1897">
          <cell r="D1897">
            <v>2146975</v>
          </cell>
          <cell r="J1897">
            <v>646564.09260000009</v>
          </cell>
          <cell r="K1897">
            <v>2367323.5279999995</v>
          </cell>
          <cell r="L1897">
            <v>2100904.3718999997</v>
          </cell>
          <cell r="M1897">
            <v>1767105.6098000002</v>
          </cell>
          <cell r="N1897">
            <v>826510.37190000003</v>
          </cell>
          <cell r="AD1897">
            <v>3297737.25</v>
          </cell>
          <cell r="AE1897">
            <v>16006672.5</v>
          </cell>
          <cell r="AF1897">
            <v>16805460.109999999</v>
          </cell>
          <cell r="AG1897">
            <v>14135362</v>
          </cell>
          <cell r="AH1897">
            <v>6949873.5</v>
          </cell>
        </row>
        <row r="1898">
          <cell r="D1898">
            <v>2220210</v>
          </cell>
          <cell r="M1898">
            <v>33009.23520000001</v>
          </cell>
          <cell r="N1898">
            <v>108950.15359999999</v>
          </cell>
          <cell r="AG1898">
            <v>264030.5</v>
          </cell>
          <cell r="AH1898">
            <v>1137335.6000000001</v>
          </cell>
        </row>
        <row r="1899">
          <cell r="D1899">
            <v>2306980</v>
          </cell>
          <cell r="N1899">
            <v>573757.61580000003</v>
          </cell>
          <cell r="O1899">
            <v>1405058.9526999998</v>
          </cell>
          <cell r="P1899">
            <v>1559559.1021999998</v>
          </cell>
          <cell r="Q1899">
            <v>978541.04060000053</v>
          </cell>
          <cell r="R1899">
            <v>946993.67619999987</v>
          </cell>
          <cell r="S1899">
            <v>930449.1966790203</v>
          </cell>
          <cell r="T1899">
            <v>913504.67462655006</v>
          </cell>
          <cell r="U1899">
            <v>436144.08925429999</v>
          </cell>
          <cell r="AH1899">
            <v>12745942.550000001</v>
          </cell>
          <cell r="AI1899">
            <v>31214067</v>
          </cell>
          <cell r="AJ1899">
            <v>34654599.149999999</v>
          </cell>
          <cell r="AK1899">
            <v>35153485.549999997</v>
          </cell>
          <cell r="AL1899">
            <v>34015059.5</v>
          </cell>
          <cell r="AM1899">
            <v>33419043.300000001</v>
          </cell>
          <cell r="AN1899">
            <v>32810734.300000001</v>
          </cell>
          <cell r="AO1899">
            <v>15895244.25</v>
          </cell>
        </row>
        <row r="1900">
          <cell r="D1900">
            <v>2479621</v>
          </cell>
          <cell r="U1900">
            <v>368920.55457520997</v>
          </cell>
          <cell r="V1900">
            <v>705407.32434105</v>
          </cell>
          <cell r="W1900">
            <v>688933.3249850003</v>
          </cell>
          <cell r="X1900">
            <v>567025.07143826014</v>
          </cell>
          <cell r="Y1900">
            <v>432453.04175435996</v>
          </cell>
          <cell r="AO1900">
            <v>17293579.75</v>
          </cell>
          <cell r="AP1900">
            <v>33066725.199999999</v>
          </cell>
          <cell r="AQ1900">
            <v>32294119</v>
          </cell>
          <cell r="AR1900">
            <v>31358547.699999999</v>
          </cell>
          <cell r="AS1900">
            <v>23916573.25</v>
          </cell>
        </row>
        <row r="1901">
          <cell r="D1901">
            <v>2115786</v>
          </cell>
          <cell r="H1901">
            <v>538906.9952</v>
          </cell>
          <cell r="I1901">
            <v>2802268.7796999998</v>
          </cell>
          <cell r="J1901">
            <v>1505019.3128000007</v>
          </cell>
          <cell r="L1901">
            <v>300595.87329999998</v>
          </cell>
          <cell r="M1901">
            <v>1100557.2895000002</v>
          </cell>
          <cell r="N1901">
            <v>668678.35939999996</v>
          </cell>
          <cell r="T1901">
            <v>19345.105943630002</v>
          </cell>
          <cell r="AB1901">
            <v>1511472.5</v>
          </cell>
          <cell r="AC1901">
            <v>12125570.5</v>
          </cell>
          <cell r="AD1901">
            <v>10559921</v>
          </cell>
          <cell r="AF1901">
            <v>2404516.5</v>
          </cell>
          <cell r="AG1901">
            <v>8803534</v>
          </cell>
          <cell r="AH1901">
            <v>5879501.5</v>
          </cell>
          <cell r="AN1901">
            <v>250857</v>
          </cell>
        </row>
        <row r="1902">
          <cell r="D1902">
            <v>538620</v>
          </cell>
          <cell r="F1902">
            <v>96547.262999999992</v>
          </cell>
          <cell r="G1902">
            <v>120745.6059</v>
          </cell>
          <cell r="H1902">
            <v>123699.27650000004</v>
          </cell>
          <cell r="I1902">
            <v>125102.97530000002</v>
          </cell>
          <cell r="J1902">
            <v>141101.94680000001</v>
          </cell>
          <cell r="K1902">
            <v>151785.51690000002</v>
          </cell>
          <cell r="L1902">
            <v>156310.46300000002</v>
          </cell>
          <cell r="M1902">
            <v>166547.95520000003</v>
          </cell>
          <cell r="N1902">
            <v>174242.86680000005</v>
          </cell>
          <cell r="O1902">
            <v>182672.96820000009</v>
          </cell>
          <cell r="P1902">
            <v>184729.13140000004</v>
          </cell>
          <cell r="Q1902">
            <v>186407.24089999998</v>
          </cell>
          <cell r="R1902">
            <v>183314.55359999998</v>
          </cell>
          <cell r="S1902">
            <v>190357.75642608001</v>
          </cell>
          <cell r="T1902">
            <v>196303.76502177998</v>
          </cell>
          <cell r="U1902">
            <v>199633.02828265002</v>
          </cell>
          <cell r="V1902">
            <v>202029.42831739999</v>
          </cell>
          <cell r="W1902">
            <v>208569.63231746003</v>
          </cell>
          <cell r="X1902">
            <v>220366.41422192004</v>
          </cell>
          <cell r="Y1902">
            <v>178307.47258266999</v>
          </cell>
          <cell r="Z1902">
            <v>641034.76</v>
          </cell>
          <cell r="AA1902">
            <v>731925.54999999993</v>
          </cell>
          <cell r="AB1902">
            <v>746030.14999999991</v>
          </cell>
          <cell r="AC1902">
            <v>754495.93</v>
          </cell>
          <cell r="AD1902">
            <v>797256.65000000014</v>
          </cell>
          <cell r="AE1902">
            <v>832139.74999999988</v>
          </cell>
          <cell r="AF1902">
            <v>856942.1</v>
          </cell>
          <cell r="AG1902">
            <v>913075.91000000015</v>
          </cell>
          <cell r="AH1902">
            <v>955253.12000000011</v>
          </cell>
          <cell r="AI1902">
            <v>1001461.5599999999</v>
          </cell>
          <cell r="AJ1902">
            <v>1012674.23</v>
          </cell>
          <cell r="AK1902">
            <v>1021847.69</v>
          </cell>
          <cell r="AL1902">
            <v>1004913.7599999999</v>
          </cell>
          <cell r="AM1902">
            <v>1043539.0100000001</v>
          </cell>
          <cell r="AN1902">
            <v>1076147.04</v>
          </cell>
          <cell r="AO1902">
            <v>1094397.25</v>
          </cell>
          <cell r="AP1902">
            <v>1107542.0500000003</v>
          </cell>
          <cell r="AQ1902">
            <v>1143404.05</v>
          </cell>
          <cell r="AR1902">
            <v>1208084.67</v>
          </cell>
          <cell r="AS1902">
            <v>977506.75</v>
          </cell>
        </row>
        <row r="1903">
          <cell r="D1903">
            <v>200573</v>
          </cell>
          <cell r="F1903">
            <v>74439.896999999997</v>
          </cell>
          <cell r="G1903">
            <v>79534.901100000003</v>
          </cell>
          <cell r="H1903">
            <v>34438.999500000005</v>
          </cell>
          <cell r="Z1903">
            <v>425431</v>
          </cell>
          <cell r="AA1903">
            <v>455312</v>
          </cell>
          <cell r="AB1903">
            <v>231088</v>
          </cell>
        </row>
        <row r="1904">
          <cell r="D1904">
            <v>2090686</v>
          </cell>
          <cell r="H1904">
            <v>17234.531500000001</v>
          </cell>
          <cell r="I1904">
            <v>32573.754399999998</v>
          </cell>
          <cell r="J1904">
            <v>29451.732199999999</v>
          </cell>
          <cell r="K1904">
            <v>28021.932200000003</v>
          </cell>
          <cell r="L1904">
            <v>29345.912800000002</v>
          </cell>
          <cell r="M1904">
            <v>29548.701500000006</v>
          </cell>
          <cell r="N1904">
            <v>30714.447400000001</v>
          </cell>
          <cell r="O1904">
            <v>16772.565800000008</v>
          </cell>
          <cell r="AB1904">
            <v>168502</v>
          </cell>
          <cell r="AC1904">
            <v>325688</v>
          </cell>
          <cell r="AD1904">
            <v>294437</v>
          </cell>
          <cell r="AE1904">
            <v>280117</v>
          </cell>
          <cell r="AF1904">
            <v>293364</v>
          </cell>
          <cell r="AG1904">
            <v>295389.5</v>
          </cell>
          <cell r="AH1904">
            <v>307033</v>
          </cell>
          <cell r="AI1904">
            <v>167661</v>
          </cell>
        </row>
        <row r="1905">
          <cell r="D1905">
            <v>2289822</v>
          </cell>
          <cell r="E1905" t="str">
            <v>Yes</v>
          </cell>
          <cell r="O1905">
            <v>18085.0052</v>
          </cell>
          <cell r="P1905">
            <v>37575.192800000004</v>
          </cell>
          <cell r="Q1905">
            <v>36044.729500000001</v>
          </cell>
          <cell r="R1905">
            <v>37829.242600000005</v>
          </cell>
          <cell r="S1905">
            <v>36253.192356489999</v>
          </cell>
          <cell r="T1905">
            <v>34055.002812999999</v>
          </cell>
          <cell r="U1905">
            <v>33358.45919568</v>
          </cell>
          <cell r="V1905">
            <v>32644.536408700005</v>
          </cell>
          <cell r="W1905">
            <v>32968.737247840007</v>
          </cell>
          <cell r="X1905">
            <v>37599.220421810009</v>
          </cell>
          <cell r="Y1905">
            <v>29843.870726139998</v>
          </cell>
          <cell r="AI1905">
            <v>143514.5</v>
          </cell>
          <cell r="AJ1905">
            <v>298239</v>
          </cell>
          <cell r="AK1905">
            <v>286086.5</v>
          </cell>
          <cell r="AL1905">
            <v>300245</v>
          </cell>
          <cell r="AM1905">
            <v>287742</v>
          </cell>
          <cell r="AN1905">
            <v>270295.5</v>
          </cell>
          <cell r="AO1905">
            <v>264761.5</v>
          </cell>
          <cell r="AP1905">
            <v>259098.5</v>
          </cell>
          <cell r="AQ1905">
            <v>261668</v>
          </cell>
          <cell r="AR1905">
            <v>271027</v>
          </cell>
          <cell r="AS1905">
            <v>213324.5</v>
          </cell>
        </row>
        <row r="1906">
          <cell r="D1906">
            <v>200581</v>
          </cell>
          <cell r="F1906">
            <v>30071.2775</v>
          </cell>
          <cell r="G1906">
            <v>0</v>
          </cell>
          <cell r="Z1906">
            <v>235110</v>
          </cell>
          <cell r="AA1906">
            <v>0</v>
          </cell>
        </row>
        <row r="1907">
          <cell r="D1907">
            <v>380032</v>
          </cell>
          <cell r="F1907">
            <v>63606.273100000006</v>
          </cell>
          <cell r="G1907">
            <v>118467.713</v>
          </cell>
          <cell r="H1907">
            <v>117665.09370000001</v>
          </cell>
          <cell r="I1907">
            <v>103267.50060000001</v>
          </cell>
          <cell r="J1907">
            <v>99768.666599999968</v>
          </cell>
          <cell r="K1907">
            <v>96428.650000000038</v>
          </cell>
          <cell r="L1907">
            <v>97835.511500000008</v>
          </cell>
          <cell r="M1907">
            <v>94356.573600000018</v>
          </cell>
          <cell r="N1907">
            <v>97801.428100000019</v>
          </cell>
          <cell r="O1907">
            <v>59676.205900000001</v>
          </cell>
          <cell r="P1907">
            <v>561.69880000000012</v>
          </cell>
          <cell r="Z1907">
            <v>1156651</v>
          </cell>
          <cell r="AA1907">
            <v>2159066.7999999998</v>
          </cell>
          <cell r="AB1907">
            <v>2139496</v>
          </cell>
          <cell r="AC1907">
            <v>1985732.5</v>
          </cell>
          <cell r="AD1907">
            <v>1918191</v>
          </cell>
          <cell r="AE1907">
            <v>1853719</v>
          </cell>
          <cell r="AF1907">
            <v>1880750.5</v>
          </cell>
          <cell r="AG1907">
            <v>1813826</v>
          </cell>
          <cell r="AH1907">
            <v>1879982</v>
          </cell>
          <cell r="AI1907">
            <v>1147142</v>
          </cell>
          <cell r="AJ1907">
            <v>10798</v>
          </cell>
        </row>
        <row r="1908">
          <cell r="D1908">
            <v>722782</v>
          </cell>
          <cell r="F1908">
            <v>36706.318200000002</v>
          </cell>
          <cell r="G1908">
            <v>0</v>
          </cell>
          <cell r="Z1908">
            <v>552476</v>
          </cell>
          <cell r="AA1908">
            <v>240</v>
          </cell>
        </row>
        <row r="1909">
          <cell r="D1909">
            <v>2289830</v>
          </cell>
          <cell r="E1909" t="str">
            <v>Yes</v>
          </cell>
          <cell r="O1909">
            <v>63103.475999999995</v>
          </cell>
          <cell r="P1909">
            <v>162293.14969999998</v>
          </cell>
          <cell r="Q1909">
            <v>161910.52460000003</v>
          </cell>
          <cell r="R1909">
            <v>161568.38909999997</v>
          </cell>
          <cell r="S1909">
            <v>159467.35062193999</v>
          </cell>
          <cell r="T1909">
            <v>156621.21556986999</v>
          </cell>
          <cell r="U1909">
            <v>156861.73135237003</v>
          </cell>
          <cell r="V1909">
            <v>151941.45416961002</v>
          </cell>
          <cell r="W1909">
            <v>147726.91281325999</v>
          </cell>
          <cell r="X1909">
            <v>161390.57939141002</v>
          </cell>
          <cell r="Y1909">
            <v>77572.531126060014</v>
          </cell>
          <cell r="AI1909">
            <v>726921</v>
          </cell>
          <cell r="AJ1909">
            <v>1869722</v>
          </cell>
          <cell r="AK1909">
            <v>1865318</v>
          </cell>
          <cell r="AL1909">
            <v>1861402</v>
          </cell>
          <cell r="AM1909">
            <v>1837201</v>
          </cell>
          <cell r="AN1909">
            <v>1804401.5</v>
          </cell>
          <cell r="AO1909">
            <v>1807143.5</v>
          </cell>
          <cell r="AP1909">
            <v>1750452</v>
          </cell>
          <cell r="AQ1909">
            <v>1701921.5</v>
          </cell>
          <cell r="AR1909">
            <v>1718549</v>
          </cell>
          <cell r="AS1909">
            <v>820045.5</v>
          </cell>
        </row>
        <row r="1910">
          <cell r="D1910">
            <v>2565773</v>
          </cell>
          <cell r="E1910" t="str">
            <v>Yes</v>
          </cell>
          <cell r="X1910">
            <v>527.83516958000007</v>
          </cell>
          <cell r="Y1910">
            <v>54303.689434820015</v>
          </cell>
          <cell r="AR1910">
            <v>5580</v>
          </cell>
          <cell r="AS1910">
            <v>574071</v>
          </cell>
        </row>
        <row r="1911">
          <cell r="D1911">
            <v>204471</v>
          </cell>
          <cell r="F1911">
            <v>16162.808400000002</v>
          </cell>
          <cell r="G1911">
            <v>25853.466000000008</v>
          </cell>
          <cell r="H1911">
            <v>19111.477300000006</v>
          </cell>
          <cell r="I1911">
            <v>22928.197300000011</v>
          </cell>
          <cell r="J1911">
            <v>25968.532699999992</v>
          </cell>
          <cell r="K1911">
            <v>26154.184100000006</v>
          </cell>
          <cell r="L1911">
            <v>25838.545099999992</v>
          </cell>
          <cell r="M1911">
            <v>30465.389999999992</v>
          </cell>
          <cell r="N1911">
            <v>54161.844600000004</v>
          </cell>
          <cell r="O1911">
            <v>71446.318400000018</v>
          </cell>
          <cell r="P1911">
            <v>64300.117900000005</v>
          </cell>
          <cell r="Q1911">
            <v>64516.399999999987</v>
          </cell>
          <cell r="R1911">
            <v>36267.199999999997</v>
          </cell>
          <cell r="S1911">
            <v>32482.400000000005</v>
          </cell>
          <cell r="T1911">
            <v>23544.800000000003</v>
          </cell>
          <cell r="U1911">
            <v>20440.2</v>
          </cell>
          <cell r="V1911">
            <v>14276.600000000004</v>
          </cell>
          <cell r="W1911">
            <v>11335.399999999998</v>
          </cell>
          <cell r="X1911">
            <v>18492.600000000002</v>
          </cell>
          <cell r="Y1911">
            <v>13792.800000000001</v>
          </cell>
          <cell r="Z1911">
            <v>8636</v>
          </cell>
          <cell r="AA1911">
            <v>14010.760000000002</v>
          </cell>
          <cell r="AB1911">
            <v>10208.720000000001</v>
          </cell>
          <cell r="AC1911">
            <v>12247.49</v>
          </cell>
          <cell r="AD1911">
            <v>13871.86</v>
          </cell>
          <cell r="AE1911">
            <v>13969.83</v>
          </cell>
          <cell r="AF1911">
            <v>13801.71</v>
          </cell>
          <cell r="AG1911">
            <v>16273.28</v>
          </cell>
          <cell r="AH1911">
            <v>18387.239999999998</v>
          </cell>
          <cell r="AI1911">
            <v>18800</v>
          </cell>
          <cell r="AJ1911">
            <v>16921</v>
          </cell>
          <cell r="AK1911">
            <v>16978</v>
          </cell>
          <cell r="AL1911">
            <v>9544</v>
          </cell>
          <cell r="AM1911">
            <v>8548</v>
          </cell>
          <cell r="AN1911">
            <v>6196</v>
          </cell>
          <cell r="AO1911">
            <v>5379</v>
          </cell>
          <cell r="AP1911">
            <v>3757</v>
          </cell>
          <cell r="AQ1911">
            <v>2983</v>
          </cell>
          <cell r="AR1911">
            <v>4403</v>
          </cell>
          <cell r="AS1911">
            <v>3284</v>
          </cell>
        </row>
        <row r="1912">
          <cell r="D1912">
            <v>204498</v>
          </cell>
          <cell r="F1912">
            <v>26632.701799999999</v>
          </cell>
          <cell r="G1912">
            <v>36030.963000000003</v>
          </cell>
          <cell r="H1912">
            <v>41741.600199999993</v>
          </cell>
          <cell r="I1912">
            <v>44994.726000000017</v>
          </cell>
          <cell r="J1912">
            <v>52912.812599999997</v>
          </cell>
          <cell r="K1912">
            <v>64433.016800000019</v>
          </cell>
          <cell r="L1912">
            <v>83646.673600000024</v>
          </cell>
          <cell r="M1912">
            <v>93305.753800000006</v>
          </cell>
          <cell r="N1912">
            <v>106985.60300000003</v>
          </cell>
          <cell r="O1912">
            <v>125232.93119999999</v>
          </cell>
          <cell r="P1912">
            <v>130746.59670000001</v>
          </cell>
          <cell r="Q1912">
            <v>143424.64600000004</v>
          </cell>
          <cell r="R1912">
            <v>150644.69749999998</v>
          </cell>
          <cell r="S1912">
            <v>157214.31767398</v>
          </cell>
          <cell r="T1912">
            <v>162395.96300010997</v>
          </cell>
          <cell r="U1912">
            <v>165968.14047841003</v>
          </cell>
          <cell r="V1912">
            <v>171783.67239138004</v>
          </cell>
          <cell r="W1912">
            <v>177726.78911314</v>
          </cell>
          <cell r="X1912">
            <v>169718.84727409002</v>
          </cell>
          <cell r="Y1912">
            <v>133733.42958268998</v>
          </cell>
          <cell r="Z1912">
            <v>36210</v>
          </cell>
          <cell r="AA1912">
            <v>49005.5</v>
          </cell>
          <cell r="AB1912">
            <v>56570</v>
          </cell>
          <cell r="AC1912">
            <v>60980</v>
          </cell>
          <cell r="AD1912">
            <v>71710</v>
          </cell>
          <cell r="AE1912">
            <v>87320</v>
          </cell>
          <cell r="AF1912">
            <v>113360</v>
          </cell>
          <cell r="AG1912">
            <v>126450</v>
          </cell>
          <cell r="AH1912">
            <v>144990</v>
          </cell>
          <cell r="AI1912">
            <v>169720</v>
          </cell>
          <cell r="AJ1912">
            <v>177140</v>
          </cell>
          <cell r="AK1912">
            <v>194300</v>
          </cell>
          <cell r="AL1912">
            <v>204080</v>
          </cell>
          <cell r="AM1912">
            <v>212980</v>
          </cell>
          <cell r="AN1912">
            <v>220000</v>
          </cell>
          <cell r="AO1912">
            <v>224840</v>
          </cell>
          <cell r="AP1912">
            <v>232720</v>
          </cell>
          <cell r="AQ1912">
            <v>240770</v>
          </cell>
          <cell r="AR1912">
            <v>229920</v>
          </cell>
          <cell r="AS1912">
            <v>181170</v>
          </cell>
        </row>
        <row r="1913">
          <cell r="D1913">
            <v>204536</v>
          </cell>
          <cell r="F1913">
            <v>149333.72219999999</v>
          </cell>
          <cell r="G1913">
            <v>162094.11050000004</v>
          </cell>
          <cell r="H1913">
            <v>119753.14880000001</v>
          </cell>
          <cell r="Z1913">
            <v>720772</v>
          </cell>
          <cell r="AA1913">
            <v>875466.68</v>
          </cell>
          <cell r="AB1913">
            <v>681790</v>
          </cell>
        </row>
        <row r="1914">
          <cell r="D1914">
            <v>2095491</v>
          </cell>
          <cell r="H1914">
            <v>26939.5985</v>
          </cell>
          <cell r="I1914">
            <v>97974.804799999998</v>
          </cell>
          <cell r="J1914">
            <v>99088.392299999978</v>
          </cell>
          <cell r="K1914">
            <v>94908.04730000002</v>
          </cell>
          <cell r="L1914">
            <v>99576.320900000021</v>
          </cell>
          <cell r="M1914">
            <v>100174.76599999999</v>
          </cell>
          <cell r="N1914">
            <v>105316.86679999999</v>
          </cell>
          <cell r="O1914">
            <v>113153.44680000001</v>
          </cell>
          <cell r="P1914">
            <v>116568.59780000002</v>
          </cell>
          <cell r="Q1914">
            <v>123729.32550000004</v>
          </cell>
          <cell r="R1914">
            <v>129793.63470000001</v>
          </cell>
          <cell r="S1914">
            <v>128115.02649589001</v>
          </cell>
          <cell r="T1914">
            <v>126378.64863942</v>
          </cell>
          <cell r="U1914">
            <v>140999.16845668</v>
          </cell>
          <cell r="V1914">
            <v>141849.99305657001</v>
          </cell>
          <cell r="W1914">
            <v>130873.79295217997</v>
          </cell>
          <cell r="X1914">
            <v>103558.81743509999</v>
          </cell>
          <cell r="Y1914">
            <v>81688.602465380012</v>
          </cell>
          <cell r="AB1914">
            <v>228320</v>
          </cell>
          <cell r="AC1914">
            <v>890752.5</v>
          </cell>
          <cell r="AD1914">
            <v>900759.2</v>
          </cell>
          <cell r="AE1914">
            <v>953866.25</v>
          </cell>
          <cell r="AF1914">
            <v>1000812</v>
          </cell>
          <cell r="AG1914">
            <v>1006836.25</v>
          </cell>
          <cell r="AH1914">
            <v>971194.5</v>
          </cell>
          <cell r="AI1914">
            <v>1014672.25</v>
          </cell>
          <cell r="AJ1914">
            <v>1045204.25</v>
          </cell>
          <cell r="AK1914">
            <v>1035797.2</v>
          </cell>
          <cell r="AL1914">
            <v>1017762</v>
          </cell>
          <cell r="AM1914">
            <v>1004631.25</v>
          </cell>
          <cell r="AN1914">
            <v>990982</v>
          </cell>
          <cell r="AO1914">
            <v>980850.5</v>
          </cell>
          <cell r="AP1914">
            <v>986741</v>
          </cell>
          <cell r="AQ1914">
            <v>970057.5</v>
          </cell>
          <cell r="AR1914">
            <v>960568.5</v>
          </cell>
          <cell r="AS1914">
            <v>757681.75</v>
          </cell>
        </row>
        <row r="1915">
          <cell r="D1915">
            <v>204501</v>
          </cell>
          <cell r="F1915">
            <v>378946.71690000006</v>
          </cell>
          <cell r="G1915">
            <v>412471.97560000006</v>
          </cell>
          <cell r="H1915">
            <v>270755.07679999998</v>
          </cell>
          <cell r="Z1915">
            <v>3461088</v>
          </cell>
          <cell r="AA1915">
            <v>4197508.75</v>
          </cell>
          <cell r="AB1915">
            <v>2772599.75</v>
          </cell>
        </row>
        <row r="1916">
          <cell r="D1916">
            <v>2095483</v>
          </cell>
          <cell r="H1916">
            <v>109337.76379999999</v>
          </cell>
          <cell r="I1916">
            <v>264199.01440000004</v>
          </cell>
          <cell r="J1916">
            <v>279931.15259999997</v>
          </cell>
          <cell r="K1916">
            <v>265994.02509999997</v>
          </cell>
          <cell r="L1916">
            <v>289335.61989999993</v>
          </cell>
          <cell r="M1916">
            <v>310119.1839</v>
          </cell>
          <cell r="N1916">
            <v>355265.12119999999</v>
          </cell>
          <cell r="O1916">
            <v>376878.40140000009</v>
          </cell>
          <cell r="P1916">
            <v>391964.12140000012</v>
          </cell>
          <cell r="Q1916">
            <v>406717.47849999991</v>
          </cell>
          <cell r="R1916">
            <v>420316.69000000006</v>
          </cell>
          <cell r="S1916">
            <v>430598.01421825995</v>
          </cell>
          <cell r="T1916">
            <v>432508.27663152991</v>
          </cell>
          <cell r="U1916">
            <v>497595.9926790701</v>
          </cell>
          <cell r="V1916">
            <v>508381.33177909994</v>
          </cell>
          <cell r="W1916">
            <v>481922.76523602003</v>
          </cell>
          <cell r="X1916">
            <v>388997.88346230006</v>
          </cell>
          <cell r="Y1916">
            <v>302493.58759225009</v>
          </cell>
          <cell r="AB1916">
            <v>1637172</v>
          </cell>
          <cell r="AC1916">
            <v>4405273.3499999996</v>
          </cell>
          <cell r="AD1916">
            <v>4664834</v>
          </cell>
          <cell r="AE1916">
            <v>4845630.5</v>
          </cell>
          <cell r="AF1916">
            <v>5270970.75</v>
          </cell>
          <cell r="AG1916">
            <v>5649424.7000000002</v>
          </cell>
          <cell r="AH1916">
            <v>5855743.5</v>
          </cell>
          <cell r="AI1916">
            <v>6020219.3600000003</v>
          </cell>
          <cell r="AJ1916">
            <v>6261086.2599999998</v>
          </cell>
          <cell r="AK1916">
            <v>6287690</v>
          </cell>
          <cell r="AL1916">
            <v>6292639.25</v>
          </cell>
          <cell r="AM1916">
            <v>6446620.25</v>
          </cell>
          <cell r="AN1916">
            <v>6475302.25</v>
          </cell>
          <cell r="AO1916">
            <v>6607212.25</v>
          </cell>
          <cell r="AP1916">
            <v>6750443.0500000017</v>
          </cell>
          <cell r="AQ1916">
            <v>6826521.0999999996</v>
          </cell>
          <cell r="AR1916">
            <v>6896003.75</v>
          </cell>
          <cell r="AS1916">
            <v>5362424.5</v>
          </cell>
        </row>
        <row r="1917">
          <cell r="D1917">
            <v>2255146</v>
          </cell>
          <cell r="N1917">
            <v>5232.9026000000003</v>
          </cell>
          <cell r="O1917">
            <v>11797.243400000001</v>
          </cell>
          <cell r="P1917">
            <v>12570.384200000002</v>
          </cell>
          <cell r="Q1917">
            <v>10962.836400000002</v>
          </cell>
          <cell r="R1917">
            <v>11118.8138</v>
          </cell>
          <cell r="S1917">
            <v>14824.679373990002</v>
          </cell>
          <cell r="T1917">
            <v>18248.512700070001</v>
          </cell>
          <cell r="U1917">
            <v>20622.415543500003</v>
          </cell>
          <cell r="V1917">
            <v>21368.17239127</v>
          </cell>
          <cell r="W1917">
            <v>20572.801830419998</v>
          </cell>
          <cell r="X1917">
            <v>17791.350743529998</v>
          </cell>
          <cell r="Y1917">
            <v>13865.878400010002</v>
          </cell>
          <cell r="AH1917">
            <v>15101.5</v>
          </cell>
          <cell r="AI1917">
            <v>62133.75</v>
          </cell>
          <cell r="AJ1917">
            <v>72529.5</v>
          </cell>
          <cell r="AK1917">
            <v>63247.5</v>
          </cell>
          <cell r="AL1917">
            <v>64160.000000000007</v>
          </cell>
          <cell r="AM1917">
            <v>85542.050000000017</v>
          </cell>
          <cell r="AN1917">
            <v>105297.59999999999</v>
          </cell>
          <cell r="AO1917">
            <v>118980.81</v>
          </cell>
          <cell r="AP1917">
            <v>123294.49999999999</v>
          </cell>
          <cell r="AQ1917">
            <v>118708.1</v>
          </cell>
          <cell r="AR1917">
            <v>102665.5</v>
          </cell>
          <cell r="AS1917">
            <v>80016.800000000003</v>
          </cell>
        </row>
        <row r="1918">
          <cell r="D1918">
            <v>254452</v>
          </cell>
          <cell r="G1918">
            <v>192642.89720000001</v>
          </cell>
          <cell r="H1918">
            <v>464168.72009999998</v>
          </cell>
          <cell r="I1918">
            <v>249298.2262</v>
          </cell>
          <cell r="J1918">
            <v>103925.97180000001</v>
          </cell>
          <cell r="K1918">
            <v>98145.328800000003</v>
          </cell>
          <cell r="L1918">
            <v>92977.790200000018</v>
          </cell>
          <cell r="M1918">
            <v>17306.478599999999</v>
          </cell>
          <cell r="AA1918">
            <v>89186.5</v>
          </cell>
          <cell r="AB1918">
            <v>319386.5</v>
          </cell>
          <cell r="AC1918">
            <v>218683</v>
          </cell>
          <cell r="AD1918">
            <v>91163</v>
          </cell>
          <cell r="AE1918">
            <v>86092</v>
          </cell>
          <cell r="AF1918">
            <v>81559</v>
          </cell>
          <cell r="AG1918">
            <v>15181</v>
          </cell>
        </row>
        <row r="1919">
          <cell r="D1919">
            <v>454699</v>
          </cell>
          <cell r="F1919">
            <v>2825881.8450000002</v>
          </cell>
          <cell r="G1919">
            <v>6152088.1359999999</v>
          </cell>
          <cell r="H1919">
            <v>4667753.6882000007</v>
          </cell>
          <cell r="I1919">
            <v>3484866.3685999997</v>
          </cell>
          <cell r="J1919">
            <v>3927716.8677000008</v>
          </cell>
          <cell r="K1919">
            <v>4186723.3353000004</v>
          </cell>
          <cell r="L1919">
            <v>4332924.0213000011</v>
          </cell>
          <cell r="M1919">
            <v>3939608.1501999996</v>
          </cell>
          <cell r="N1919">
            <v>2760154.1222000001</v>
          </cell>
          <cell r="O1919">
            <v>1245445.797</v>
          </cell>
          <cell r="P1919">
            <v>1132980.5706000002</v>
          </cell>
          <cell r="Q1919">
            <v>1024955.5076999998</v>
          </cell>
          <cell r="R1919">
            <v>940358.01529999997</v>
          </cell>
          <cell r="S1919">
            <v>854979.99297838041</v>
          </cell>
          <cell r="T1919">
            <v>602659.54964368988</v>
          </cell>
          <cell r="U1919">
            <v>281687.49378712999</v>
          </cell>
          <cell r="V1919">
            <v>260311.10538704999</v>
          </cell>
          <cell r="W1919">
            <v>238033.17081748997</v>
          </cell>
          <cell r="X1919">
            <v>181012.01402610997</v>
          </cell>
          <cell r="Z1919">
            <v>1023263</v>
          </cell>
          <cell r="AA1919">
            <v>2296165.5</v>
          </cell>
          <cell r="AB1919">
            <v>2600419</v>
          </cell>
          <cell r="AC1919">
            <v>3056897.55</v>
          </cell>
          <cell r="AD1919">
            <v>3445338.3499999996</v>
          </cell>
          <cell r="AE1919">
            <v>3672512</v>
          </cell>
          <cell r="AF1919">
            <v>3800758.38</v>
          </cell>
          <cell r="AG1919">
            <v>3748742.75</v>
          </cell>
          <cell r="AH1919">
            <v>3402890</v>
          </cell>
          <cell r="AI1919">
            <v>1797168.25</v>
          </cell>
          <cell r="AJ1919">
            <v>1634915.75</v>
          </cell>
          <cell r="AK1919">
            <v>1479015.1</v>
          </cell>
          <cell r="AL1919">
            <v>1356940.3</v>
          </cell>
          <cell r="AM1919">
            <v>1233750.1299999999</v>
          </cell>
          <cell r="AN1919">
            <v>1116448.53</v>
          </cell>
          <cell r="AO1919">
            <v>956189.75000000012</v>
          </cell>
          <cell r="AP1919">
            <v>883640.00000000012</v>
          </cell>
          <cell r="AQ1919">
            <v>808015.00000000012</v>
          </cell>
          <cell r="AR1919">
            <v>614459.20000000007</v>
          </cell>
        </row>
        <row r="1920">
          <cell r="D1920">
            <v>2229161</v>
          </cell>
          <cell r="N1920">
            <v>52545.390400000011</v>
          </cell>
          <cell r="O1920">
            <v>108025.82770000002</v>
          </cell>
          <cell r="P1920">
            <v>112549.07369999998</v>
          </cell>
          <cell r="Q1920">
            <v>122157.00380000001</v>
          </cell>
          <cell r="R1920">
            <v>112204.17200000001</v>
          </cell>
          <cell r="S1920">
            <v>117205.57650879002</v>
          </cell>
          <cell r="T1920">
            <v>125864.68713922999</v>
          </cell>
          <cell r="U1920">
            <v>125760.74717830002</v>
          </cell>
          <cell r="V1920">
            <v>128239.16005658002</v>
          </cell>
          <cell r="W1920">
            <v>133409.72137833998</v>
          </cell>
          <cell r="X1920">
            <v>131395.05781311999</v>
          </cell>
          <cell r="Y1920">
            <v>106920.91856525</v>
          </cell>
          <cell r="AH1920">
            <v>72343.5</v>
          </cell>
          <cell r="AI1920">
            <v>290931</v>
          </cell>
          <cell r="AJ1920">
            <v>324797.5</v>
          </cell>
          <cell r="AK1920">
            <v>352518.5</v>
          </cell>
          <cell r="AL1920">
            <v>323804.5</v>
          </cell>
          <cell r="AM1920">
            <v>338232.5</v>
          </cell>
          <cell r="AN1920">
            <v>363275.5</v>
          </cell>
          <cell r="AO1920">
            <v>362907.5</v>
          </cell>
          <cell r="AP1920">
            <v>370055</v>
          </cell>
          <cell r="AQ1920">
            <v>384977</v>
          </cell>
          <cell r="AR1920">
            <v>379167</v>
          </cell>
          <cell r="AS1920">
            <v>308544</v>
          </cell>
        </row>
        <row r="1921">
          <cell r="D1921">
            <v>2229811</v>
          </cell>
          <cell r="L1921">
            <v>1476.8710999999998</v>
          </cell>
          <cell r="M1921">
            <v>308806.88040000002</v>
          </cell>
          <cell r="N1921">
            <v>401345.28190000012</v>
          </cell>
          <cell r="O1921">
            <v>107621.22689999999</v>
          </cell>
          <cell r="P1921">
            <v>68620.895400000009</v>
          </cell>
          <cell r="Q1921">
            <v>58043.727600000006</v>
          </cell>
          <cell r="R1921">
            <v>54345.20900000001</v>
          </cell>
          <cell r="S1921">
            <v>49233.954178290012</v>
          </cell>
          <cell r="T1921">
            <v>44671.565713060001</v>
          </cell>
          <cell r="U1921">
            <v>42762.296286960001</v>
          </cell>
          <cell r="V1921">
            <v>41398.838704369991</v>
          </cell>
          <cell r="W1921">
            <v>39409.00861307</v>
          </cell>
          <cell r="X1921">
            <v>37086.556991329999</v>
          </cell>
          <cell r="Y1921">
            <v>27850.4262261</v>
          </cell>
          <cell r="AF1921">
            <v>1295.5</v>
          </cell>
          <cell r="AG1921">
            <v>317274</v>
          </cell>
          <cell r="AH1921">
            <v>487405.5</v>
          </cell>
          <cell r="AI1921">
            <v>276564.5</v>
          </cell>
          <cell r="AJ1921">
            <v>197989.5</v>
          </cell>
          <cell r="AK1921">
            <v>167473</v>
          </cell>
          <cell r="AL1921">
            <v>156801.5</v>
          </cell>
          <cell r="AM1921">
            <v>142055</v>
          </cell>
          <cell r="AN1921">
            <v>128891</v>
          </cell>
          <cell r="AO1921">
            <v>123382</v>
          </cell>
          <cell r="AP1921">
            <v>119447</v>
          </cell>
          <cell r="AQ1921">
            <v>113707</v>
          </cell>
          <cell r="AR1921">
            <v>107006</v>
          </cell>
          <cell r="AS1921">
            <v>80357</v>
          </cell>
        </row>
        <row r="1922">
          <cell r="D1922">
            <v>2317338</v>
          </cell>
          <cell r="N1922">
            <v>146406.6447</v>
          </cell>
          <cell r="O1922">
            <v>1265304.8755999999</v>
          </cell>
          <cell r="P1922">
            <v>1464292.0506</v>
          </cell>
          <cell r="Q1922">
            <v>1665938.4005</v>
          </cell>
          <cell r="R1922">
            <v>1755095.6934999998</v>
          </cell>
          <cell r="S1922">
            <v>1870449.9226220797</v>
          </cell>
          <cell r="T1922">
            <v>1471004.2844003802</v>
          </cell>
          <cell r="U1922">
            <v>876585.21953954024</v>
          </cell>
          <cell r="V1922">
            <v>880341.33927862009</v>
          </cell>
          <cell r="W1922">
            <v>878806.99961777986</v>
          </cell>
          <cell r="X1922">
            <v>711973.63396571006</v>
          </cell>
          <cell r="AH1922">
            <v>211270.5</v>
          </cell>
          <cell r="AI1922">
            <v>1825871.5</v>
          </cell>
          <cell r="AJ1922">
            <v>2112997.62</v>
          </cell>
          <cell r="AK1922">
            <v>2403963.42</v>
          </cell>
          <cell r="AL1922">
            <v>2532619.71</v>
          </cell>
          <cell r="AM1922">
            <v>2699078.9</v>
          </cell>
          <cell r="AN1922">
            <v>2796470.4100000006</v>
          </cell>
          <cell r="AO1922">
            <v>2976752.9500000007</v>
          </cell>
          <cell r="AP1922">
            <v>2989495.4300000006</v>
          </cell>
          <cell r="AQ1922">
            <v>2984307.8400000003</v>
          </cell>
          <cell r="AR1922">
            <v>2417798.7800000003</v>
          </cell>
        </row>
        <row r="1923">
          <cell r="D1923">
            <v>2534878</v>
          </cell>
          <cell r="X1923">
            <v>29085.190934760001</v>
          </cell>
          <cell r="Y1923">
            <v>133243.574861</v>
          </cell>
          <cell r="AR1923">
            <v>98732</v>
          </cell>
          <cell r="AS1923">
            <v>452298.5</v>
          </cell>
        </row>
        <row r="1924">
          <cell r="D1924">
            <v>2534886</v>
          </cell>
          <cell r="X1924">
            <v>171231.61167389</v>
          </cell>
          <cell r="Y1924">
            <v>679962.98127852019</v>
          </cell>
          <cell r="AR1924">
            <v>581473</v>
          </cell>
          <cell r="AS1924">
            <v>2309085.5000000005</v>
          </cell>
        </row>
        <row r="1925">
          <cell r="D1925">
            <v>2229110</v>
          </cell>
          <cell r="N1925">
            <v>18269.438400000003</v>
          </cell>
          <cell r="O1925">
            <v>35804.903600000012</v>
          </cell>
          <cell r="P1925">
            <v>48114.257100000003</v>
          </cell>
          <cell r="Q1925">
            <v>50907.131800000003</v>
          </cell>
          <cell r="R1925">
            <v>55879.003900000011</v>
          </cell>
          <cell r="S1925">
            <v>58856.449930489995</v>
          </cell>
          <cell r="T1925">
            <v>54252.367517440012</v>
          </cell>
          <cell r="U1925">
            <v>55059.259821710002</v>
          </cell>
          <cell r="V1925">
            <v>57111.650330430006</v>
          </cell>
          <cell r="W1925">
            <v>54431.995347840006</v>
          </cell>
          <cell r="X1925">
            <v>50953.554726090006</v>
          </cell>
          <cell r="Y1925">
            <v>38335.560434790015</v>
          </cell>
          <cell r="AH1925">
            <v>15613.5</v>
          </cell>
          <cell r="AI1925">
            <v>49857</v>
          </cell>
          <cell r="AJ1925">
            <v>69423</v>
          </cell>
          <cell r="AK1925">
            <v>73452</v>
          </cell>
          <cell r="AL1925">
            <v>80625</v>
          </cell>
          <cell r="AM1925">
            <v>84923</v>
          </cell>
          <cell r="AN1925">
            <v>78292</v>
          </cell>
          <cell r="AO1925">
            <v>79456</v>
          </cell>
          <cell r="AP1925">
            <v>82416</v>
          </cell>
          <cell r="AQ1925">
            <v>78549</v>
          </cell>
          <cell r="AR1925">
            <v>73528</v>
          </cell>
          <cell r="AS1925">
            <v>55319</v>
          </cell>
        </row>
        <row r="1926">
          <cell r="D1926">
            <v>2229854</v>
          </cell>
          <cell r="M1926">
            <v>94.844400000000007</v>
          </cell>
          <cell r="N1926">
            <v>27120.130500000003</v>
          </cell>
          <cell r="O1926">
            <v>14609.659700000004</v>
          </cell>
          <cell r="P1926">
            <v>9107.6112000000012</v>
          </cell>
          <cell r="Q1926">
            <v>5141.8027000000002</v>
          </cell>
          <cell r="R1926">
            <v>2736.1026999999995</v>
          </cell>
          <cell r="S1926">
            <v>1576.6357043500002</v>
          </cell>
          <cell r="T1926">
            <v>803.17476087</v>
          </cell>
          <cell r="U1926">
            <v>455.91300000000001</v>
          </cell>
          <cell r="V1926">
            <v>523.17349999999999</v>
          </cell>
          <cell r="W1926">
            <v>252.20000000000005</v>
          </cell>
          <cell r="X1926">
            <v>252.20000000000005</v>
          </cell>
          <cell r="Y1926">
            <v>194.00000000000003</v>
          </cell>
          <cell r="AG1926">
            <v>52</v>
          </cell>
          <cell r="AH1926">
            <v>20971</v>
          </cell>
          <cell r="AI1926">
            <v>20182</v>
          </cell>
          <cell r="AJ1926">
            <v>13141.5</v>
          </cell>
          <cell r="AK1926">
            <v>7419</v>
          </cell>
          <cell r="AL1926">
            <v>3948</v>
          </cell>
          <cell r="AM1926">
            <v>2275</v>
          </cell>
          <cell r="AN1926">
            <v>1159</v>
          </cell>
          <cell r="AO1926">
            <v>658</v>
          </cell>
          <cell r="AP1926">
            <v>755</v>
          </cell>
          <cell r="AQ1926">
            <v>364</v>
          </cell>
          <cell r="AR1926">
            <v>364</v>
          </cell>
          <cell r="AS1926">
            <v>280</v>
          </cell>
        </row>
        <row r="1927">
          <cell r="D1927">
            <v>254398</v>
          </cell>
          <cell r="G1927">
            <v>22514.799999999999</v>
          </cell>
          <cell r="H1927">
            <v>51010.695999999996</v>
          </cell>
          <cell r="I1927">
            <v>26892.179600000003</v>
          </cell>
          <cell r="J1927">
            <v>5683.6427999999996</v>
          </cell>
          <cell r="K1927">
            <v>7036.8430000000008</v>
          </cell>
          <cell r="L1927">
            <v>8563.2689999999984</v>
          </cell>
          <cell r="M1927">
            <v>1203.4044000000001</v>
          </cell>
          <cell r="AA1927">
            <v>25585</v>
          </cell>
          <cell r="AB1927">
            <v>90172</v>
          </cell>
          <cell r="AC1927">
            <v>61119</v>
          </cell>
          <cell r="AD1927">
            <v>12917</v>
          </cell>
          <cell r="AE1927">
            <v>15992.5</v>
          </cell>
          <cell r="AF1927">
            <v>19461.5</v>
          </cell>
          <cell r="AG1927">
            <v>2735</v>
          </cell>
        </row>
        <row r="1928">
          <cell r="D1928">
            <v>454680</v>
          </cell>
          <cell r="F1928">
            <v>355541.55450000003</v>
          </cell>
          <cell r="G1928">
            <v>772463.66449999996</v>
          </cell>
          <cell r="H1928">
            <v>593256.51110000024</v>
          </cell>
          <cell r="I1928">
            <v>424527.40510000003</v>
          </cell>
          <cell r="J1928">
            <v>479146.08830000018</v>
          </cell>
          <cell r="K1928">
            <v>518236.8257000001</v>
          </cell>
          <cell r="L1928">
            <v>541706.52140000009</v>
          </cell>
          <cell r="M1928">
            <v>500760.29759999999</v>
          </cell>
          <cell r="N1928">
            <v>333828.9423</v>
          </cell>
          <cell r="O1928">
            <v>151133.05619999999</v>
          </cell>
          <cell r="P1928">
            <v>146266.36170000001</v>
          </cell>
          <cell r="Q1928">
            <v>160307.14950000003</v>
          </cell>
          <cell r="R1928">
            <v>132339.5472</v>
          </cell>
          <cell r="S1928">
            <v>118822.24451321001</v>
          </cell>
          <cell r="T1928">
            <v>86242.331917469986</v>
          </cell>
          <cell r="U1928">
            <v>45443.661191460007</v>
          </cell>
          <cell r="V1928">
            <v>41477.88778705999</v>
          </cell>
          <cell r="W1928">
            <v>42075.658217480006</v>
          </cell>
          <cell r="X1928">
            <v>23345.473752269998</v>
          </cell>
          <cell r="Z1928">
            <v>315542.5</v>
          </cell>
          <cell r="AA1928">
            <v>707179.5</v>
          </cell>
          <cell r="AB1928">
            <v>828097.5</v>
          </cell>
          <cell r="AC1928">
            <v>964839.15</v>
          </cell>
          <cell r="AD1928">
            <v>1088920.25</v>
          </cell>
          <cell r="AE1928">
            <v>1177696.75</v>
          </cell>
          <cell r="AF1928">
            <v>1231036.5</v>
          </cell>
          <cell r="AG1928">
            <v>1231051.75</v>
          </cell>
          <cell r="AH1928">
            <v>1068273.75</v>
          </cell>
          <cell r="AI1928">
            <v>565177.5</v>
          </cell>
          <cell r="AJ1928">
            <v>546895.5</v>
          </cell>
          <cell r="AK1928">
            <v>599361.25</v>
          </cell>
          <cell r="AL1928">
            <v>494826.25</v>
          </cell>
          <cell r="AM1928">
            <v>444295.5</v>
          </cell>
          <cell r="AN1928">
            <v>417043</v>
          </cell>
          <cell r="AO1928">
            <v>399380.75</v>
          </cell>
          <cell r="AP1928">
            <v>364517</v>
          </cell>
          <cell r="AQ1928">
            <v>369782.5</v>
          </cell>
          <cell r="AR1928">
            <v>205164</v>
          </cell>
        </row>
        <row r="1929">
          <cell r="D1929">
            <v>2229153</v>
          </cell>
          <cell r="N1929">
            <v>5906.1106999999993</v>
          </cell>
          <cell r="O1929">
            <v>13512.915699999998</v>
          </cell>
          <cell r="P1929">
            <v>14727.184999999999</v>
          </cell>
          <cell r="Q1929">
            <v>17144.747299999999</v>
          </cell>
          <cell r="R1929">
            <v>17284.044000000002</v>
          </cell>
          <cell r="S1929">
            <v>16570.27238699</v>
          </cell>
          <cell r="T1929">
            <v>17727.172191350001</v>
          </cell>
          <cell r="U1929">
            <v>20165.892626140005</v>
          </cell>
          <cell r="V1929">
            <v>21581.275978310005</v>
          </cell>
          <cell r="W1929">
            <v>21768.47556526</v>
          </cell>
          <cell r="X1929">
            <v>23844.727608770005</v>
          </cell>
          <cell r="Y1929">
            <v>19412.272043529996</v>
          </cell>
          <cell r="AH1929">
            <v>21084</v>
          </cell>
          <cell r="AI1929">
            <v>94884.5</v>
          </cell>
          <cell r="AJ1929">
            <v>110130.25</v>
          </cell>
          <cell r="AK1929">
            <v>128198</v>
          </cell>
          <cell r="AL1929">
            <v>129239.5</v>
          </cell>
          <cell r="AM1929">
            <v>123894</v>
          </cell>
          <cell r="AN1929">
            <v>132544.25</v>
          </cell>
          <cell r="AO1929">
            <v>150781.75</v>
          </cell>
          <cell r="AP1929">
            <v>161372</v>
          </cell>
          <cell r="AQ1929">
            <v>162782.5</v>
          </cell>
          <cell r="AR1929">
            <v>178301.5</v>
          </cell>
          <cell r="AS1929">
            <v>145155</v>
          </cell>
        </row>
        <row r="1930">
          <cell r="D1930">
            <v>2229773</v>
          </cell>
          <cell r="M1930">
            <v>43439.899600000004</v>
          </cell>
          <cell r="N1930">
            <v>62892.699000000015</v>
          </cell>
          <cell r="O1930">
            <v>17143.309999999998</v>
          </cell>
          <cell r="P1930">
            <v>11921.160100000001</v>
          </cell>
          <cell r="Q1930">
            <v>10138.690400000001</v>
          </cell>
          <cell r="R1930">
            <v>9201.3182000000015</v>
          </cell>
          <cell r="S1930">
            <v>9763.0878391999995</v>
          </cell>
          <cell r="T1930">
            <v>9295.9851435499986</v>
          </cell>
          <cell r="U1930">
            <v>7292.2345000000014</v>
          </cell>
          <cell r="V1930">
            <v>6446.0439173800023</v>
          </cell>
          <cell r="W1930">
            <v>6304.8497826199991</v>
          </cell>
          <cell r="X1930">
            <v>2890.1479999999997</v>
          </cell>
          <cell r="Y1930">
            <v>1253.7966565199999</v>
          </cell>
          <cell r="AG1930">
            <v>116669.5</v>
          </cell>
          <cell r="AH1930">
            <v>198633.5</v>
          </cell>
          <cell r="AI1930">
            <v>115406.25</v>
          </cell>
          <cell r="AJ1930">
            <v>89091.25</v>
          </cell>
          <cell r="AK1930">
            <v>75762</v>
          </cell>
          <cell r="AL1930">
            <v>68758.5</v>
          </cell>
          <cell r="AM1930">
            <v>72959</v>
          </cell>
          <cell r="AN1930">
            <v>69466.5</v>
          </cell>
          <cell r="AO1930">
            <v>54493.5</v>
          </cell>
          <cell r="AP1930">
            <v>48171.5</v>
          </cell>
          <cell r="AQ1930">
            <v>47113.5</v>
          </cell>
          <cell r="AR1930">
            <v>21597</v>
          </cell>
          <cell r="AS1930">
            <v>9370</v>
          </cell>
        </row>
        <row r="1931">
          <cell r="D1931">
            <v>2317346</v>
          </cell>
          <cell r="N1931">
            <v>19107.924000000003</v>
          </cell>
          <cell r="O1931">
            <v>170516.98740000001</v>
          </cell>
          <cell r="P1931">
            <v>193310.95650000003</v>
          </cell>
          <cell r="Q1931">
            <v>199294.04400000002</v>
          </cell>
          <cell r="R1931">
            <v>234899.29340000002</v>
          </cell>
          <cell r="S1931">
            <v>248062.55473498005</v>
          </cell>
          <cell r="T1931">
            <v>195765.24697415996</v>
          </cell>
          <cell r="U1931">
            <v>119012.33890024004</v>
          </cell>
          <cell r="V1931">
            <v>123578.20613939002</v>
          </cell>
          <cell r="W1931">
            <v>123105.26038749001</v>
          </cell>
          <cell r="X1931">
            <v>129778.75590898001</v>
          </cell>
          <cell r="Y1931">
            <v>40182.110582809997</v>
          </cell>
          <cell r="AH1931">
            <v>71459.5</v>
          </cell>
          <cell r="AI1931">
            <v>637679.25</v>
          </cell>
          <cell r="AJ1931">
            <v>722752.75</v>
          </cell>
          <cell r="AK1931">
            <v>745089.25</v>
          </cell>
          <cell r="AL1931">
            <v>878193.25</v>
          </cell>
          <cell r="AM1931">
            <v>927420.5</v>
          </cell>
          <cell r="AN1931">
            <v>970266.25</v>
          </cell>
          <cell r="AO1931">
            <v>1047776.25</v>
          </cell>
          <cell r="AP1931">
            <v>1087941.75</v>
          </cell>
          <cell r="AQ1931">
            <v>1083751.25</v>
          </cell>
          <cell r="AR1931">
            <v>1142477.25</v>
          </cell>
          <cell r="AS1931">
            <v>353727.5</v>
          </cell>
        </row>
        <row r="1932">
          <cell r="D1932">
            <v>2534843</v>
          </cell>
          <cell r="X1932">
            <v>14553.484104360001</v>
          </cell>
          <cell r="Y1932">
            <v>30311.306369620004</v>
          </cell>
          <cell r="AR1932">
            <v>127893</v>
          </cell>
          <cell r="AS1932">
            <v>266385</v>
          </cell>
        </row>
        <row r="1933">
          <cell r="D1933">
            <v>2534851</v>
          </cell>
          <cell r="Y1933">
            <v>59342.067874070002</v>
          </cell>
          <cell r="AS1933">
            <v>522374.75</v>
          </cell>
        </row>
        <row r="1934">
          <cell r="D1934">
            <v>2229137</v>
          </cell>
          <cell r="N1934">
            <v>1587.3784000000003</v>
          </cell>
          <cell r="O1934">
            <v>3967.050200000001</v>
          </cell>
          <cell r="P1934">
            <v>6174.8332</v>
          </cell>
          <cell r="Q1934">
            <v>5939.1580000000004</v>
          </cell>
          <cell r="R1934">
            <v>5479.346199999999</v>
          </cell>
          <cell r="S1934">
            <v>6277.3698869799991</v>
          </cell>
          <cell r="T1934">
            <v>6533.2768043599999</v>
          </cell>
          <cell r="U1934">
            <v>6402.7129043500017</v>
          </cell>
          <cell r="V1934">
            <v>5644.4622434900011</v>
          </cell>
          <cell r="W1934">
            <v>5516.5162652199997</v>
          </cell>
          <cell r="X1934">
            <v>6051.4467304499985</v>
          </cell>
          <cell r="Y1934">
            <v>4089.1584304399998</v>
          </cell>
          <cell r="AH1934">
            <v>4389</v>
          </cell>
          <cell r="AI1934">
            <v>21977</v>
          </cell>
          <cell r="AJ1934">
            <v>35610.5</v>
          </cell>
          <cell r="AK1934">
            <v>34240</v>
          </cell>
          <cell r="AL1934">
            <v>31587</v>
          </cell>
          <cell r="AM1934">
            <v>36198</v>
          </cell>
          <cell r="AN1934">
            <v>37672</v>
          </cell>
          <cell r="AO1934">
            <v>36914</v>
          </cell>
          <cell r="AP1934">
            <v>32541.5</v>
          </cell>
          <cell r="AQ1934">
            <v>31798</v>
          </cell>
          <cell r="AR1934">
            <v>34885.5</v>
          </cell>
          <cell r="AS1934">
            <v>23572.5</v>
          </cell>
        </row>
        <row r="1935">
          <cell r="D1935">
            <v>2229781</v>
          </cell>
          <cell r="N1935">
            <v>3652.6875999999997</v>
          </cell>
          <cell r="O1935">
            <v>1894.194</v>
          </cell>
          <cell r="P1935">
            <v>1239.9243000000001</v>
          </cell>
          <cell r="Q1935">
            <v>847.57889999999998</v>
          </cell>
          <cell r="R1935">
            <v>629.54290000000003</v>
          </cell>
          <cell r="S1935">
            <v>443.76780000000002</v>
          </cell>
          <cell r="T1935">
            <v>424.61979999999994</v>
          </cell>
          <cell r="U1935">
            <v>277.80149999999998</v>
          </cell>
          <cell r="V1935">
            <v>192.36630000000002</v>
          </cell>
          <cell r="W1935">
            <v>296.05300000000005</v>
          </cell>
          <cell r="X1935">
            <v>99.470113049999981</v>
          </cell>
          <cell r="Y1935">
            <v>231.28708261</v>
          </cell>
          <cell r="AH1935">
            <v>9243.5</v>
          </cell>
          <cell r="AI1935">
            <v>9998</v>
          </cell>
          <cell r="AJ1935">
            <v>7144</v>
          </cell>
          <cell r="AK1935">
            <v>4884</v>
          </cell>
          <cell r="AL1935">
            <v>3628</v>
          </cell>
          <cell r="AM1935">
            <v>2558.5</v>
          </cell>
          <cell r="AN1935">
            <v>2449</v>
          </cell>
          <cell r="AO1935">
            <v>1603</v>
          </cell>
          <cell r="AP1935">
            <v>1110</v>
          </cell>
          <cell r="AQ1935">
            <v>1708</v>
          </cell>
          <cell r="AR1935">
            <v>574</v>
          </cell>
          <cell r="AS1935">
            <v>1334</v>
          </cell>
        </row>
        <row r="1936">
          <cell r="D1936">
            <v>206660</v>
          </cell>
          <cell r="F1936">
            <v>4223.6154999999999</v>
          </cell>
          <cell r="G1936">
            <v>4167.2980999999991</v>
          </cell>
          <cell r="H1936">
            <v>1377.3161</v>
          </cell>
          <cell r="Z1936">
            <v>57998</v>
          </cell>
          <cell r="AA1936">
            <v>55223.199999999997</v>
          </cell>
          <cell r="AB1936">
            <v>18123</v>
          </cell>
        </row>
        <row r="1937">
          <cell r="D1937">
            <v>206717</v>
          </cell>
          <cell r="F1937">
            <v>58511.458999999995</v>
          </cell>
          <cell r="G1937">
            <v>83693.734900000025</v>
          </cell>
          <cell r="H1937">
            <v>97622.886400000018</v>
          </cell>
          <cell r="I1937">
            <v>125015.21850000005</v>
          </cell>
          <cell r="J1937">
            <v>136711.58540000001</v>
          </cell>
          <cell r="K1937">
            <v>158576.45640000005</v>
          </cell>
          <cell r="L1937">
            <v>199459.53600000002</v>
          </cell>
          <cell r="M1937">
            <v>208014.09659999999</v>
          </cell>
          <cell r="N1937">
            <v>226086.4302</v>
          </cell>
          <cell r="O1937">
            <v>262538.12340000004</v>
          </cell>
          <cell r="P1937">
            <v>296135.52999999991</v>
          </cell>
          <cell r="Q1937">
            <v>338773.19140000001</v>
          </cell>
          <cell r="R1937">
            <v>364759.72889999987</v>
          </cell>
          <cell r="S1937">
            <v>361678.55764410004</v>
          </cell>
          <cell r="T1937">
            <v>398372.61410066008</v>
          </cell>
          <cell r="U1937">
            <v>429922.95569636999</v>
          </cell>
          <cell r="V1937">
            <v>495579.03469178005</v>
          </cell>
          <cell r="W1937">
            <v>582065.36746597022</v>
          </cell>
          <cell r="X1937">
            <v>608751.64697469014</v>
          </cell>
          <cell r="Y1937">
            <v>493421.11915712012</v>
          </cell>
          <cell r="Z1937">
            <v>797367</v>
          </cell>
          <cell r="AA1937">
            <v>1103183.1400000001</v>
          </cell>
          <cell r="AB1937">
            <v>1284543.25</v>
          </cell>
          <cell r="AC1937">
            <v>1524522.9200000002</v>
          </cell>
          <cell r="AD1937">
            <v>1926971.9700000002</v>
          </cell>
          <cell r="AE1937">
            <v>2264628.0599999996</v>
          </cell>
          <cell r="AF1937">
            <v>2848410.23</v>
          </cell>
          <cell r="AG1937">
            <v>3425127.5800000005</v>
          </cell>
          <cell r="AH1937">
            <v>4109240.5600000005</v>
          </cell>
          <cell r="AI1937">
            <v>4821331.25</v>
          </cell>
          <cell r="AJ1937">
            <v>5493019.2300000004</v>
          </cell>
          <cell r="AK1937">
            <v>6283669.3400000008</v>
          </cell>
          <cell r="AL1937">
            <v>6906319.0899999999</v>
          </cell>
          <cell r="AM1937">
            <v>7612208.7600000016</v>
          </cell>
          <cell r="AN1937">
            <v>8384426.2199999988</v>
          </cell>
          <cell r="AO1937">
            <v>9048378.5899999999</v>
          </cell>
          <cell r="AP1937">
            <v>9588631.2199999988</v>
          </cell>
          <cell r="AQ1937">
            <v>10123623.07</v>
          </cell>
          <cell r="AR1937">
            <v>10587777.449999999</v>
          </cell>
          <cell r="AS1937">
            <v>8581832.9299999997</v>
          </cell>
        </row>
        <row r="1938">
          <cell r="D1938">
            <v>206725</v>
          </cell>
          <cell r="F1938">
            <v>3058.9355000000005</v>
          </cell>
          <cell r="G1938">
            <v>0</v>
          </cell>
          <cell r="Z1938">
            <v>46498</v>
          </cell>
          <cell r="AA1938">
            <v>87.2</v>
          </cell>
        </row>
        <row r="1939">
          <cell r="D1939">
            <v>206687</v>
          </cell>
          <cell r="F1939">
            <v>39899.316000000006</v>
          </cell>
          <cell r="G1939">
            <v>71887.270899999974</v>
          </cell>
          <cell r="H1939">
            <v>10218.5779</v>
          </cell>
          <cell r="N1939">
            <v>0</v>
          </cell>
          <cell r="W1939">
            <v>0</v>
          </cell>
          <cell r="Z1939">
            <v>402496</v>
          </cell>
          <cell r="AA1939">
            <v>679192.9</v>
          </cell>
          <cell r="AB1939">
            <v>96398.2</v>
          </cell>
          <cell r="AH1939">
            <v>0</v>
          </cell>
          <cell r="AQ1939">
            <v>0</v>
          </cell>
        </row>
        <row r="1940">
          <cell r="D1940">
            <v>206733</v>
          </cell>
          <cell r="F1940">
            <v>444017.48689999996</v>
          </cell>
          <cell r="G1940">
            <v>584899.90830000024</v>
          </cell>
          <cell r="H1940">
            <v>718764.6497999999</v>
          </cell>
          <cell r="I1940">
            <v>1001966.4913999999</v>
          </cell>
          <cell r="J1940">
            <v>994438.39629999979</v>
          </cell>
          <cell r="K1940">
            <v>1169650.7970000003</v>
          </cell>
          <cell r="L1940">
            <v>1377296.0736999996</v>
          </cell>
          <cell r="M1940">
            <v>1409167.2893000003</v>
          </cell>
          <cell r="N1940">
            <v>1557006.4658000004</v>
          </cell>
          <cell r="O1940">
            <v>1703902.8805000004</v>
          </cell>
          <cell r="P1940">
            <v>1678960.7442999994</v>
          </cell>
          <cell r="Q1940">
            <v>1763079.9074999993</v>
          </cell>
          <cell r="R1940">
            <v>1750953.3337999999</v>
          </cell>
          <cell r="S1940">
            <v>1329572.1014318101</v>
          </cell>
          <cell r="T1940">
            <v>1377090.6381233297</v>
          </cell>
          <cell r="U1940">
            <v>1422277.1425802398</v>
          </cell>
          <cell r="V1940">
            <v>1577776.6978275299</v>
          </cell>
          <cell r="W1940">
            <v>1725148.6518583095</v>
          </cell>
          <cell r="X1940">
            <v>1712782.9091887495</v>
          </cell>
          <cell r="Y1940">
            <v>1305137.1164793407</v>
          </cell>
          <cell r="Z1940">
            <v>4489065</v>
          </cell>
          <cell r="AA1940">
            <v>5528240.7799999993</v>
          </cell>
          <cell r="AB1940">
            <v>6780123.2299999995</v>
          </cell>
          <cell r="AC1940">
            <v>7889231.7599999998</v>
          </cell>
          <cell r="AD1940">
            <v>9743849.0099999998</v>
          </cell>
          <cell r="AE1940">
            <v>11694269.459999999</v>
          </cell>
          <cell r="AF1940">
            <v>13770197.980000002</v>
          </cell>
          <cell r="AG1940">
            <v>15447745.060000001</v>
          </cell>
          <cell r="AH1940">
            <v>18313654.960000001</v>
          </cell>
          <cell r="AI1940">
            <v>20341931.559999995</v>
          </cell>
          <cell r="AJ1940">
            <v>20348367.799999997</v>
          </cell>
          <cell r="AK1940">
            <v>21366599.32</v>
          </cell>
          <cell r="AL1940">
            <v>22318464.469999999</v>
          </cell>
          <cell r="AM1940">
            <v>22924214.389999997</v>
          </cell>
          <cell r="AN1940">
            <v>23743691.109999999</v>
          </cell>
          <cell r="AO1940">
            <v>24523022.760000002</v>
          </cell>
          <cell r="AP1940">
            <v>25383631.77</v>
          </cell>
          <cell r="AQ1940">
            <v>25368362.099999998</v>
          </cell>
          <cell r="AR1940">
            <v>25186395.640000001</v>
          </cell>
          <cell r="AS1940">
            <v>19191912.57</v>
          </cell>
        </row>
        <row r="1941">
          <cell r="D1941">
            <v>206741</v>
          </cell>
          <cell r="F1941">
            <v>4117.0409000000009</v>
          </cell>
          <cell r="G1941">
            <v>45.066899999999997</v>
          </cell>
          <cell r="Z1941">
            <v>52104</v>
          </cell>
          <cell r="AA1941">
            <v>3359.5</v>
          </cell>
        </row>
        <row r="1942">
          <cell r="D1942">
            <v>352500</v>
          </cell>
          <cell r="G1942">
            <v>0</v>
          </cell>
          <cell r="AA1942">
            <v>60</v>
          </cell>
        </row>
        <row r="1943">
          <cell r="D1943">
            <v>206709</v>
          </cell>
          <cell r="F1943">
            <v>9888.381800000001</v>
          </cell>
          <cell r="G1943">
            <v>25344.531500000001</v>
          </cell>
          <cell r="H1943">
            <v>6987.6242000000002</v>
          </cell>
          <cell r="I1943">
            <v>0</v>
          </cell>
          <cell r="Z1943">
            <v>49197</v>
          </cell>
          <cell r="AA1943">
            <v>126154.81</v>
          </cell>
          <cell r="AB1943">
            <v>34766.25</v>
          </cell>
          <cell r="AC1943">
            <v>0</v>
          </cell>
        </row>
        <row r="1944">
          <cell r="D1944">
            <v>206776</v>
          </cell>
          <cell r="F1944">
            <v>116932.20170000003</v>
          </cell>
          <cell r="G1944">
            <v>125736.80240000004</v>
          </cell>
          <cell r="H1944">
            <v>157625.80640000006</v>
          </cell>
          <cell r="I1944">
            <v>217158.74030000006</v>
          </cell>
          <cell r="J1944">
            <v>234099.76420000003</v>
          </cell>
          <cell r="K1944">
            <v>263218.62270000001</v>
          </cell>
          <cell r="L1944">
            <v>291679.82010000001</v>
          </cell>
          <cell r="M1944">
            <v>312388.70029999997</v>
          </cell>
          <cell r="N1944">
            <v>336080.68979999999</v>
          </cell>
          <cell r="O1944">
            <v>361016.69990000012</v>
          </cell>
          <cell r="P1944">
            <v>352878.18389999995</v>
          </cell>
          <cell r="Q1944">
            <v>363319.35869999998</v>
          </cell>
          <cell r="R1944">
            <v>333582.61229999998</v>
          </cell>
          <cell r="S1944">
            <v>237612.8255786701</v>
          </cell>
          <cell r="T1944">
            <v>233693.23224807007</v>
          </cell>
          <cell r="U1944">
            <v>222777.66703068005</v>
          </cell>
          <cell r="V1944">
            <v>218696.42973494995</v>
          </cell>
          <cell r="W1944">
            <v>224830.36580886008</v>
          </cell>
          <cell r="X1944">
            <v>221593.07699580002</v>
          </cell>
          <cell r="Y1944">
            <v>163787.75589139</v>
          </cell>
          <cell r="Z1944">
            <v>582683</v>
          </cell>
          <cell r="AA1944">
            <v>626183.9</v>
          </cell>
          <cell r="AB1944">
            <v>784225.83999999985</v>
          </cell>
          <cell r="AC1944">
            <v>914367.38</v>
          </cell>
          <cell r="AD1944">
            <v>1155940.53</v>
          </cell>
          <cell r="AE1944">
            <v>1316031.3799999999</v>
          </cell>
          <cell r="AF1944">
            <v>1458332.0399999998</v>
          </cell>
          <cell r="AG1944">
            <v>1637062.31</v>
          </cell>
          <cell r="AH1944">
            <v>1816550.13</v>
          </cell>
          <cell r="AI1944">
            <v>1991014.56</v>
          </cell>
          <cell r="AJ1944">
            <v>1987011.6</v>
          </cell>
          <cell r="AK1944">
            <v>2045852.68</v>
          </cell>
          <cell r="AL1944">
            <v>1974133.31</v>
          </cell>
          <cell r="AM1944">
            <v>1900294.5200000003</v>
          </cell>
          <cell r="AN1944">
            <v>1868972.03</v>
          </cell>
          <cell r="AO1944">
            <v>1781653.76</v>
          </cell>
          <cell r="AP1944">
            <v>1693952.8999999997</v>
          </cell>
          <cell r="AQ1944">
            <v>1665296.5100000002</v>
          </cell>
          <cell r="AR1944">
            <v>1641361.41</v>
          </cell>
          <cell r="AS1944">
            <v>1213198.3600000001</v>
          </cell>
        </row>
        <row r="1945">
          <cell r="D1945">
            <v>218278</v>
          </cell>
          <cell r="F1945">
            <v>61937.416600000004</v>
          </cell>
          <cell r="G1945">
            <v>77071.405799999993</v>
          </cell>
          <cell r="H1945">
            <v>83155.364000000016</v>
          </cell>
          <cell r="I1945">
            <v>75598.04690000003</v>
          </cell>
          <cell r="J1945">
            <v>73155.275500000003</v>
          </cell>
          <cell r="K1945">
            <v>80313.913799999995</v>
          </cell>
          <cell r="L1945">
            <v>54833.408999999992</v>
          </cell>
          <cell r="Z1945">
            <v>311049</v>
          </cell>
          <cell r="AA1945">
            <v>372351.6</v>
          </cell>
          <cell r="AB1945">
            <v>377838.5</v>
          </cell>
          <cell r="AC1945">
            <v>364037.15</v>
          </cell>
          <cell r="AD1945">
            <v>375100</v>
          </cell>
          <cell r="AE1945">
            <v>418525</v>
          </cell>
          <cell r="AF1945">
            <v>296669</v>
          </cell>
        </row>
        <row r="1946">
          <cell r="D1946">
            <v>2231220</v>
          </cell>
          <cell r="L1946">
            <v>38996.215100000001</v>
          </cell>
          <cell r="M1946">
            <v>146309.9154</v>
          </cell>
          <cell r="N1946">
            <v>185887.09279999998</v>
          </cell>
          <cell r="O1946">
            <v>164252.89939999999</v>
          </cell>
          <cell r="P1946">
            <v>191261.74179999999</v>
          </cell>
          <cell r="Q1946">
            <v>205680.63949999996</v>
          </cell>
          <cell r="R1946">
            <v>77092.79879999996</v>
          </cell>
          <cell r="S1946">
            <v>75602.373469700004</v>
          </cell>
          <cell r="T1946">
            <v>77357.854630560003</v>
          </cell>
          <cell r="U1946">
            <v>36690.423413060002</v>
          </cell>
          <cell r="X1946">
            <v>46002.731943400009</v>
          </cell>
          <cell r="Y1946">
            <v>77849.357782790001</v>
          </cell>
          <cell r="AF1946">
            <v>195937</v>
          </cell>
          <cell r="AG1946">
            <v>735157.5</v>
          </cell>
          <cell r="AH1946">
            <v>934028</v>
          </cell>
          <cell r="AI1946">
            <v>1032827.5</v>
          </cell>
          <cell r="AJ1946">
            <v>1202692</v>
          </cell>
          <cell r="AK1946">
            <v>1293338</v>
          </cell>
          <cell r="AL1946">
            <v>1306207.5</v>
          </cell>
          <cell r="AM1946">
            <v>1280880.5</v>
          </cell>
          <cell r="AN1946">
            <v>1310588</v>
          </cell>
          <cell r="AO1946">
            <v>634780.25</v>
          </cell>
          <cell r="AR1946">
            <v>835889.5</v>
          </cell>
          <cell r="AS1946">
            <v>1414600</v>
          </cell>
        </row>
        <row r="1947">
          <cell r="D1947">
            <v>2488655</v>
          </cell>
          <cell r="U1947">
            <v>23795.082404439996</v>
          </cell>
          <cell r="V1947">
            <v>42886.125708859996</v>
          </cell>
          <cell r="W1947">
            <v>46161.918448160002</v>
          </cell>
          <cell r="X1947">
            <v>24437.696478600003</v>
          </cell>
          <cell r="AO1947">
            <v>806366.5</v>
          </cell>
          <cell r="AP1947">
            <v>1453200.5</v>
          </cell>
          <cell r="AQ1947">
            <v>1564181</v>
          </cell>
          <cell r="AR1947">
            <v>828075</v>
          </cell>
        </row>
        <row r="1948">
          <cell r="D1948">
            <v>360082</v>
          </cell>
          <cell r="F1948">
            <v>140193.00779999996</v>
          </cell>
          <cell r="G1948">
            <v>223703.29519999988</v>
          </cell>
          <cell r="H1948">
            <v>198058.91630000001</v>
          </cell>
          <cell r="I1948">
            <v>155326.56270000001</v>
          </cell>
          <cell r="J1948">
            <v>0</v>
          </cell>
          <cell r="K1948">
            <v>0</v>
          </cell>
          <cell r="L1948">
            <v>0</v>
          </cell>
          <cell r="M1948">
            <v>0</v>
          </cell>
          <cell r="Z1948">
            <v>61016</v>
          </cell>
          <cell r="AA1948">
            <v>77309.710000000006</v>
          </cell>
          <cell r="AB1948">
            <v>67922.890000000014</v>
          </cell>
          <cell r="AC1948">
            <v>53268.009999999987</v>
          </cell>
          <cell r="AD1948">
            <v>0</v>
          </cell>
          <cell r="AE1948">
            <v>0</v>
          </cell>
          <cell r="AF1948">
            <v>0</v>
          </cell>
          <cell r="AG1948">
            <v>0</v>
          </cell>
        </row>
        <row r="1949">
          <cell r="D1949">
            <v>2145162</v>
          </cell>
          <cell r="I1949">
            <v>30807.707799999996</v>
          </cell>
          <cell r="J1949">
            <v>159255.99450000006</v>
          </cell>
          <cell r="K1949">
            <v>207469.4902</v>
          </cell>
          <cell r="L1949">
            <v>207838.54869999998</v>
          </cell>
          <cell r="M1949">
            <v>184996.53020000001</v>
          </cell>
          <cell r="N1949">
            <v>203031.80089999994</v>
          </cell>
          <cell r="O1949">
            <v>189369.15589999995</v>
          </cell>
          <cell r="P1949">
            <v>48280.814600000012</v>
          </cell>
          <cell r="Q1949">
            <v>0</v>
          </cell>
          <cell r="S1949">
            <v>0</v>
          </cell>
          <cell r="V1949">
            <v>0</v>
          </cell>
          <cell r="AC1949">
            <v>10565.26</v>
          </cell>
          <cell r="AD1949">
            <v>54614.78</v>
          </cell>
          <cell r="AE1949">
            <v>69759.850000000006</v>
          </cell>
          <cell r="AF1949">
            <v>69509.91</v>
          </cell>
          <cell r="AG1949">
            <v>61870.23</v>
          </cell>
          <cell r="AH1949">
            <v>67902</v>
          </cell>
          <cell r="AI1949">
            <v>63333</v>
          </cell>
          <cell r="AJ1949">
            <v>16147</v>
          </cell>
          <cell r="AK1949">
            <v>0</v>
          </cell>
          <cell r="AM1949">
            <v>0</v>
          </cell>
          <cell r="AP1949">
            <v>0</v>
          </cell>
        </row>
        <row r="1950">
          <cell r="D1950">
            <v>2349655</v>
          </cell>
          <cell r="P1950">
            <v>121539.4899</v>
          </cell>
          <cell r="Q1950">
            <v>175983.16270000004</v>
          </cell>
          <cell r="R1950">
            <v>194391.96539999993</v>
          </cell>
          <cell r="S1950">
            <v>181619.12016955999</v>
          </cell>
          <cell r="T1950">
            <v>180199.89180436003</v>
          </cell>
          <cell r="U1950">
            <v>162382.25092609006</v>
          </cell>
          <cell r="V1950">
            <v>189121.94649566003</v>
          </cell>
          <cell r="W1950">
            <v>193961.85118261998</v>
          </cell>
          <cell r="X1950">
            <v>213317.08590436002</v>
          </cell>
          <cell r="Y1950">
            <v>159267.81823047</v>
          </cell>
          <cell r="AJ1950">
            <v>40648.120000000003</v>
          </cell>
          <cell r="AK1950">
            <v>58854.979999999996</v>
          </cell>
          <cell r="AL1950">
            <v>65010.8</v>
          </cell>
          <cell r="AM1950">
            <v>60739.08</v>
          </cell>
          <cell r="AN1950">
            <v>60264.689999999995</v>
          </cell>
          <cell r="AO1950">
            <v>54306.5</v>
          </cell>
          <cell r="AP1950">
            <v>63249.35</v>
          </cell>
          <cell r="AQ1950">
            <v>64868</v>
          </cell>
          <cell r="AR1950">
            <v>71341</v>
          </cell>
          <cell r="AS1950">
            <v>53265</v>
          </cell>
        </row>
        <row r="1951">
          <cell r="D1951">
            <v>638498</v>
          </cell>
          <cell r="F1951">
            <v>105342.1994</v>
          </cell>
          <cell r="G1951">
            <v>157076.91579999999</v>
          </cell>
          <cell r="H1951">
            <v>139883.489</v>
          </cell>
          <cell r="I1951">
            <v>130461.5462</v>
          </cell>
          <cell r="J1951">
            <v>126678.12790000004</v>
          </cell>
          <cell r="K1951">
            <v>130085.65040000001</v>
          </cell>
          <cell r="L1951">
            <v>66162.622400000007</v>
          </cell>
          <cell r="Z1951">
            <v>162968</v>
          </cell>
          <cell r="AA1951">
            <v>243732.5</v>
          </cell>
          <cell r="AB1951">
            <v>216217</v>
          </cell>
          <cell r="AC1951">
            <v>201635</v>
          </cell>
          <cell r="AD1951">
            <v>195782</v>
          </cell>
          <cell r="AE1951">
            <v>201060.5</v>
          </cell>
          <cell r="AF1951">
            <v>102281</v>
          </cell>
        </row>
        <row r="1952">
          <cell r="D1952">
            <v>206547</v>
          </cell>
          <cell r="F1952">
            <v>107254.53509999999</v>
          </cell>
          <cell r="G1952">
            <v>110778.5086</v>
          </cell>
          <cell r="H1952">
            <v>113477.42760000001</v>
          </cell>
          <cell r="I1952">
            <v>115939.46099999998</v>
          </cell>
          <cell r="J1952">
            <v>108020.70680000003</v>
          </cell>
          <cell r="K1952">
            <v>104351.08909999998</v>
          </cell>
          <cell r="L1952">
            <v>106992.0659</v>
          </cell>
          <cell r="M1952">
            <v>109388.00370000002</v>
          </cell>
          <cell r="N1952">
            <v>105971.38480000001</v>
          </cell>
          <cell r="O1952">
            <v>100562.22230000001</v>
          </cell>
          <cell r="P1952">
            <v>104301.12790000001</v>
          </cell>
          <cell r="Q1952">
            <v>101321.54559999998</v>
          </cell>
          <cell r="R1952">
            <v>108962.43859999998</v>
          </cell>
          <cell r="S1952">
            <v>121640.54906526003</v>
          </cell>
          <cell r="T1952">
            <v>30822.458004369993</v>
          </cell>
          <cell r="Z1952">
            <v>564593</v>
          </cell>
          <cell r="AA1952">
            <v>587249.5</v>
          </cell>
          <cell r="AB1952">
            <v>597251.5</v>
          </cell>
          <cell r="AC1952">
            <v>610208</v>
          </cell>
          <cell r="AD1952">
            <v>568513</v>
          </cell>
          <cell r="AE1952">
            <v>549176.5</v>
          </cell>
          <cell r="AF1952">
            <v>576067</v>
          </cell>
          <cell r="AG1952">
            <v>621860.5</v>
          </cell>
          <cell r="AH1952">
            <v>623308.5</v>
          </cell>
          <cell r="AI1952">
            <v>600221</v>
          </cell>
          <cell r="AJ1952">
            <v>632089.5</v>
          </cell>
          <cell r="AK1952">
            <v>614019.5</v>
          </cell>
          <cell r="AL1952">
            <v>660323.5</v>
          </cell>
          <cell r="AM1952">
            <v>737158.5</v>
          </cell>
          <cell r="AN1952">
            <v>186786.5</v>
          </cell>
        </row>
        <row r="1953">
          <cell r="D1953">
            <v>332984</v>
          </cell>
          <cell r="F1953">
            <v>415.36859999999996</v>
          </cell>
          <cell r="Z1953">
            <v>2186</v>
          </cell>
        </row>
        <row r="1954">
          <cell r="D1954">
            <v>2461374</v>
          </cell>
          <cell r="T1954">
            <v>103221.70037394999</v>
          </cell>
          <cell r="U1954">
            <v>157935.48533488001</v>
          </cell>
          <cell r="V1954">
            <v>179709.74802180004</v>
          </cell>
          <cell r="W1954">
            <v>204837.68424786002</v>
          </cell>
          <cell r="X1954">
            <v>291408.26270000002</v>
          </cell>
          <cell r="Y1954">
            <v>265859.27629999997</v>
          </cell>
          <cell r="AN1954">
            <v>625542.5</v>
          </cell>
          <cell r="AO1954">
            <v>935607.5</v>
          </cell>
          <cell r="AP1954">
            <v>1057041</v>
          </cell>
          <cell r="AQ1954">
            <v>1204843.5</v>
          </cell>
          <cell r="AR1954">
            <v>1473315.5</v>
          </cell>
          <cell r="AS1954">
            <v>1329295.5</v>
          </cell>
        </row>
        <row r="1955">
          <cell r="D1955">
            <v>277762</v>
          </cell>
          <cell r="F1955">
            <v>674.92430000000002</v>
          </cell>
          <cell r="G1955">
            <v>54.373399999999997</v>
          </cell>
          <cell r="H1955">
            <v>13.6</v>
          </cell>
          <cell r="Z1955">
            <v>1092</v>
          </cell>
          <cell r="AA1955">
            <v>88</v>
          </cell>
          <cell r="AB1955">
            <v>22</v>
          </cell>
        </row>
        <row r="1956">
          <cell r="D1956">
            <v>207152</v>
          </cell>
          <cell r="F1956">
            <v>45437.348500000007</v>
          </cell>
          <cell r="G1956">
            <v>51766.481199999995</v>
          </cell>
          <cell r="H1956">
            <v>50742.136399999996</v>
          </cell>
          <cell r="I1956">
            <v>48145.581900000005</v>
          </cell>
          <cell r="J1956">
            <v>43497.866899999994</v>
          </cell>
          <cell r="K1956">
            <v>3763.7052000000003</v>
          </cell>
          <cell r="Z1956">
            <v>507431</v>
          </cell>
          <cell r="AA1956">
            <v>578559</v>
          </cell>
          <cell r="AB1956">
            <v>566341</v>
          </cell>
          <cell r="AC1956">
            <v>537409</v>
          </cell>
          <cell r="AD1956">
            <v>485523</v>
          </cell>
          <cell r="AE1956">
            <v>42007</v>
          </cell>
        </row>
        <row r="1957">
          <cell r="D1957">
            <v>206563</v>
          </cell>
          <cell r="F1957">
            <v>21506.176399999997</v>
          </cell>
          <cell r="G1957">
            <v>26070.752600000003</v>
          </cell>
          <cell r="H1957">
            <v>25827.233899999999</v>
          </cell>
          <cell r="I1957">
            <v>27073.095100000006</v>
          </cell>
          <cell r="J1957">
            <v>30240.595799999999</v>
          </cell>
          <cell r="K1957">
            <v>30385.043700000006</v>
          </cell>
          <cell r="L1957">
            <v>27599.051599999999</v>
          </cell>
          <cell r="M1957">
            <v>30086.038300000004</v>
          </cell>
          <cell r="N1957">
            <v>29987.022499999999</v>
          </cell>
          <cell r="O1957">
            <v>22464.519200000006</v>
          </cell>
          <cell r="P1957">
            <v>533.79349999999999</v>
          </cell>
          <cell r="Z1957">
            <v>540169</v>
          </cell>
          <cell r="AA1957">
            <v>654820</v>
          </cell>
          <cell r="AB1957">
            <v>648607</v>
          </cell>
          <cell r="AC1957">
            <v>679902</v>
          </cell>
          <cell r="AD1957">
            <v>759442</v>
          </cell>
          <cell r="AE1957">
            <v>763079</v>
          </cell>
          <cell r="AF1957">
            <v>693203</v>
          </cell>
          <cell r="AG1957">
            <v>755728</v>
          </cell>
          <cell r="AH1957">
            <v>753238</v>
          </cell>
          <cell r="AI1957">
            <v>564280</v>
          </cell>
          <cell r="AJ1957">
            <v>13410</v>
          </cell>
        </row>
        <row r="1958">
          <cell r="D1958">
            <v>206571</v>
          </cell>
          <cell r="F1958">
            <v>40714.770400000009</v>
          </cell>
          <cell r="G1958">
            <v>42588.466200000003</v>
          </cell>
          <cell r="H1958">
            <v>37360.594499999999</v>
          </cell>
          <cell r="I1958">
            <v>37680.208899999998</v>
          </cell>
          <cell r="J1958">
            <v>35329.594799999999</v>
          </cell>
          <cell r="K1958">
            <v>34444.733699999997</v>
          </cell>
          <cell r="L1958">
            <v>31714.272199999999</v>
          </cell>
          <cell r="M1958">
            <v>23756.545300000002</v>
          </cell>
          <cell r="N1958">
            <v>17697.571900000003</v>
          </cell>
          <cell r="O1958">
            <v>12143.498500000002</v>
          </cell>
          <cell r="P1958">
            <v>210.56830000000002</v>
          </cell>
          <cell r="Z1958">
            <v>1022822</v>
          </cell>
          <cell r="AA1958">
            <v>1070615</v>
          </cell>
          <cell r="AB1958">
            <v>938216</v>
          </cell>
          <cell r="AC1958">
            <v>946249</v>
          </cell>
          <cell r="AD1958">
            <v>887209</v>
          </cell>
          <cell r="AE1958">
            <v>864997</v>
          </cell>
          <cell r="AF1958">
            <v>796424</v>
          </cell>
          <cell r="AG1958">
            <v>596590</v>
          </cell>
          <cell r="AH1958">
            <v>444433</v>
          </cell>
          <cell r="AI1958">
            <v>304968</v>
          </cell>
          <cell r="AJ1958">
            <v>5288</v>
          </cell>
        </row>
        <row r="1959">
          <cell r="D1959">
            <v>207020</v>
          </cell>
          <cell r="F1959">
            <v>70.497799999999998</v>
          </cell>
          <cell r="G1959">
            <v>12</v>
          </cell>
          <cell r="Z1959">
            <v>1410</v>
          </cell>
          <cell r="AA1959">
            <v>240</v>
          </cell>
        </row>
        <row r="1960">
          <cell r="D1960">
            <v>480576</v>
          </cell>
          <cell r="F1960">
            <v>787252.81169999961</v>
          </cell>
          <cell r="G1960">
            <v>927561.0331</v>
          </cell>
          <cell r="H1960">
            <v>953403.34349999996</v>
          </cell>
          <cell r="I1960">
            <v>968498.60069999984</v>
          </cell>
          <cell r="J1960">
            <v>1014426.2087999998</v>
          </cell>
          <cell r="K1960">
            <v>996989.41240000003</v>
          </cell>
          <cell r="L1960">
            <v>959273.5950000002</v>
          </cell>
          <cell r="M1960">
            <v>904682.92499999993</v>
          </cell>
          <cell r="N1960">
            <v>836547.46829999983</v>
          </cell>
          <cell r="O1960">
            <v>655271.36050000007</v>
          </cell>
          <cell r="P1960">
            <v>30345.312000000002</v>
          </cell>
          <cell r="Z1960">
            <v>27152653</v>
          </cell>
          <cell r="AA1960">
            <v>32022227.5</v>
          </cell>
          <cell r="AB1960">
            <v>32882981</v>
          </cell>
          <cell r="AC1960">
            <v>33403212</v>
          </cell>
          <cell r="AD1960">
            <v>34982853</v>
          </cell>
          <cell r="AE1960">
            <v>34375382</v>
          </cell>
          <cell r="AF1960">
            <v>33075010</v>
          </cell>
          <cell r="AG1960">
            <v>31192972</v>
          </cell>
          <cell r="AH1960">
            <v>28843666</v>
          </cell>
          <cell r="AI1960">
            <v>22593281</v>
          </cell>
          <cell r="AJ1960">
            <v>1046259</v>
          </cell>
        </row>
        <row r="1961">
          <cell r="D1961">
            <v>394920</v>
          </cell>
          <cell r="F1961">
            <v>436.38220000000007</v>
          </cell>
          <cell r="G1961">
            <v>1608.2308</v>
          </cell>
          <cell r="H1961">
            <v>1480.1064000000001</v>
          </cell>
          <cell r="I1961">
            <v>1639.8665999999998</v>
          </cell>
          <cell r="J1961">
            <v>1216.3642</v>
          </cell>
          <cell r="K1961">
            <v>1242.1687999999999</v>
          </cell>
          <cell r="L1961">
            <v>910.19539999999995</v>
          </cell>
          <cell r="M1961">
            <v>29.9556</v>
          </cell>
          <cell r="Z1961">
            <v>526.5</v>
          </cell>
          <cell r="AA1961">
            <v>1208.5</v>
          </cell>
          <cell r="AB1961">
            <v>889.5</v>
          </cell>
          <cell r="AC1961">
            <v>985.5</v>
          </cell>
          <cell r="AD1961">
            <v>731</v>
          </cell>
          <cell r="AE1961">
            <v>746.5</v>
          </cell>
          <cell r="AF1961">
            <v>547</v>
          </cell>
          <cell r="AG1961">
            <v>18</v>
          </cell>
        </row>
        <row r="1962">
          <cell r="D1962">
            <v>399019</v>
          </cell>
          <cell r="F1962">
            <v>5058.9418000000005</v>
          </cell>
          <cell r="G1962">
            <v>14224.787600000001</v>
          </cell>
          <cell r="H1962">
            <v>16377.56</v>
          </cell>
          <cell r="I1962">
            <v>19235.462</v>
          </cell>
          <cell r="J1962">
            <v>11584.5484</v>
          </cell>
          <cell r="K1962">
            <v>18567.590600000003</v>
          </cell>
          <cell r="L1962">
            <v>19855.186699999998</v>
          </cell>
          <cell r="M1962">
            <v>6519.0219999999999</v>
          </cell>
          <cell r="N1962">
            <v>14786.072899999997</v>
          </cell>
          <cell r="O1962">
            <v>12601.733400000001</v>
          </cell>
          <cell r="P1962">
            <v>6126.6449000000002</v>
          </cell>
          <cell r="Q1962">
            <v>14761.5928</v>
          </cell>
          <cell r="R1962">
            <v>6790.2000000000016</v>
          </cell>
          <cell r="S1962">
            <v>9267.3451260900001</v>
          </cell>
          <cell r="T1962">
            <v>16338.871734790002</v>
          </cell>
          <cell r="U1962">
            <v>11388.628582609999</v>
          </cell>
          <cell r="V1962">
            <v>11547.098813050003</v>
          </cell>
          <cell r="W1962">
            <v>11189.9936</v>
          </cell>
          <cell r="X1962">
            <v>11324.7593261</v>
          </cell>
          <cell r="Y1962">
            <v>13848.587456510002</v>
          </cell>
          <cell r="Z1962">
            <v>6097.5</v>
          </cell>
          <cell r="AA1962">
            <v>12599</v>
          </cell>
          <cell r="AB1962">
            <v>9842.5</v>
          </cell>
          <cell r="AC1962">
            <v>11560</v>
          </cell>
          <cell r="AD1962">
            <v>6962</v>
          </cell>
          <cell r="AE1962">
            <v>10122.5</v>
          </cell>
          <cell r="AF1962">
            <v>10739.25</v>
          </cell>
          <cell r="AG1962">
            <v>3526</v>
          </cell>
          <cell r="AH1962">
            <v>7997.5</v>
          </cell>
          <cell r="AI1962">
            <v>6816</v>
          </cell>
          <cell r="AJ1962">
            <v>3314</v>
          </cell>
          <cell r="AK1962">
            <v>7985</v>
          </cell>
          <cell r="AL1962">
            <v>3673</v>
          </cell>
          <cell r="AM1962">
            <v>5013</v>
          </cell>
          <cell r="AN1962">
            <v>7887</v>
          </cell>
          <cell r="AO1962">
            <v>4815</v>
          </cell>
          <cell r="AP1962">
            <v>4882</v>
          </cell>
          <cell r="AQ1962">
            <v>4731</v>
          </cell>
          <cell r="AR1962">
            <v>4788</v>
          </cell>
          <cell r="AS1962">
            <v>5841</v>
          </cell>
        </row>
        <row r="1963">
          <cell r="D1963">
            <v>500364</v>
          </cell>
          <cell r="F1963">
            <v>125.6266</v>
          </cell>
          <cell r="G1963">
            <v>212.98660000000001</v>
          </cell>
          <cell r="Z1963">
            <v>151</v>
          </cell>
          <cell r="AA1963">
            <v>206</v>
          </cell>
        </row>
        <row r="1964">
          <cell r="D1964">
            <v>425869</v>
          </cell>
          <cell r="F1964">
            <v>83794.041200000007</v>
          </cell>
          <cell r="G1964">
            <v>102363.54809999999</v>
          </cell>
          <cell r="H1964">
            <v>106066.97329999998</v>
          </cell>
          <cell r="I1964">
            <v>110750.90240000002</v>
          </cell>
          <cell r="J1964">
            <v>112220.90349999997</v>
          </cell>
          <cell r="K1964">
            <v>112212.47780000001</v>
          </cell>
          <cell r="L1964">
            <v>107182.98759999998</v>
          </cell>
          <cell r="M1964">
            <v>108965.43399999999</v>
          </cell>
          <cell r="N1964">
            <v>113946.9189</v>
          </cell>
          <cell r="O1964">
            <v>84913.28820000001</v>
          </cell>
          <cell r="P1964">
            <v>99533.477100000033</v>
          </cell>
          <cell r="Q1964">
            <v>98745.55369999996</v>
          </cell>
          <cell r="R1964">
            <v>78799.264700000029</v>
          </cell>
          <cell r="S1964">
            <v>90615.204856540004</v>
          </cell>
          <cell r="T1964">
            <v>101102.29610000002</v>
          </cell>
          <cell r="U1964">
            <v>84373.395317439994</v>
          </cell>
          <cell r="V1964">
            <v>116737.65970437</v>
          </cell>
          <cell r="W1964">
            <v>111860.54616086003</v>
          </cell>
          <cell r="X1964">
            <v>123868.06762613</v>
          </cell>
          <cell r="Y1964">
            <v>27529.868000240011</v>
          </cell>
          <cell r="Z1964">
            <v>12938.800000000001</v>
          </cell>
          <cell r="AA1964">
            <v>15806.2</v>
          </cell>
          <cell r="AB1964">
            <v>16378</v>
          </cell>
          <cell r="AC1964">
            <v>17101.199999999997</v>
          </cell>
          <cell r="AD1964">
            <v>17328.2</v>
          </cell>
          <cell r="AE1964">
            <v>17325.8</v>
          </cell>
          <cell r="AF1964">
            <v>16550.199999999997</v>
          </cell>
          <cell r="AG1964">
            <v>16321.999999999998</v>
          </cell>
          <cell r="AH1964">
            <v>17255.079999999998</v>
          </cell>
          <cell r="AI1964">
            <v>13920.2</v>
          </cell>
          <cell r="AJ1964">
            <v>16316</v>
          </cell>
          <cell r="AK1964">
            <v>16186.599999999999</v>
          </cell>
          <cell r="AL1964">
            <v>12917.2</v>
          </cell>
          <cell r="AM1964">
            <v>14854</v>
          </cell>
          <cell r="AN1964">
            <v>16573</v>
          </cell>
          <cell r="AO1964">
            <v>13831</v>
          </cell>
          <cell r="AP1964">
            <v>15883</v>
          </cell>
          <cell r="AQ1964">
            <v>13685</v>
          </cell>
          <cell r="AR1964">
            <v>15154</v>
          </cell>
          <cell r="AS1964">
            <v>3368</v>
          </cell>
        </row>
        <row r="1965">
          <cell r="D1965">
            <v>727148</v>
          </cell>
          <cell r="F1965">
            <v>3704.3447999999999</v>
          </cell>
          <cell r="G1965">
            <v>2201.9099000000001</v>
          </cell>
          <cell r="Z1965">
            <v>572</v>
          </cell>
          <cell r="AA1965">
            <v>340</v>
          </cell>
        </row>
        <row r="1966">
          <cell r="D1966">
            <v>425877</v>
          </cell>
          <cell r="F1966">
            <v>82491.804900000003</v>
          </cell>
          <cell r="G1966">
            <v>90133.473099999988</v>
          </cell>
          <cell r="H1966">
            <v>94214.536999999982</v>
          </cell>
          <cell r="I1966">
            <v>104143.34140000003</v>
          </cell>
          <cell r="J1966">
            <v>79355.526800000021</v>
          </cell>
          <cell r="K1966">
            <v>86330.560799999992</v>
          </cell>
          <cell r="L1966">
            <v>70501.398199999996</v>
          </cell>
          <cell r="M1966">
            <v>71695.770200000014</v>
          </cell>
          <cell r="N1966">
            <v>83434.488800000021</v>
          </cell>
          <cell r="O1966">
            <v>52599.000099999997</v>
          </cell>
          <cell r="P1966">
            <v>74686.457599999994</v>
          </cell>
          <cell r="Q1966">
            <v>74953.873599999992</v>
          </cell>
          <cell r="R1966">
            <v>48660.48809999998</v>
          </cell>
          <cell r="S1966">
            <v>57868.321508719986</v>
          </cell>
          <cell r="T1966">
            <v>56996.517073940006</v>
          </cell>
          <cell r="U1966">
            <v>58089.005439159984</v>
          </cell>
          <cell r="V1966">
            <v>73207.311804369994</v>
          </cell>
          <cell r="W1966">
            <v>55543.658256530012</v>
          </cell>
          <cell r="X1966">
            <v>81170.832047850025</v>
          </cell>
          <cell r="Y1966">
            <v>125666.42481731005</v>
          </cell>
          <cell r="Z1966">
            <v>15564.5</v>
          </cell>
          <cell r="AA1966">
            <v>17093.299999999996</v>
          </cell>
          <cell r="AB1966">
            <v>17777.560000000001</v>
          </cell>
          <cell r="AC1966">
            <v>19651</v>
          </cell>
          <cell r="AD1966">
            <v>14973.199999999999</v>
          </cell>
          <cell r="AE1966">
            <v>16288.800000000001</v>
          </cell>
          <cell r="AF1966">
            <v>13302.2</v>
          </cell>
          <cell r="AG1966">
            <v>13072.16</v>
          </cell>
          <cell r="AH1966">
            <v>15345.999999999998</v>
          </cell>
          <cell r="AI1966">
            <v>10499</v>
          </cell>
          <cell r="AJ1966">
            <v>14907.2</v>
          </cell>
          <cell r="AK1966">
            <v>14960.199999999999</v>
          </cell>
          <cell r="AL1966">
            <v>9712.2000000000007</v>
          </cell>
          <cell r="AM1966">
            <v>11550</v>
          </cell>
          <cell r="AN1966">
            <v>11376</v>
          </cell>
          <cell r="AO1966">
            <v>11594</v>
          </cell>
          <cell r="AP1966">
            <v>11855</v>
          </cell>
          <cell r="AQ1966">
            <v>8398</v>
          </cell>
          <cell r="AR1966">
            <v>11409</v>
          </cell>
          <cell r="AS1966">
            <v>15374</v>
          </cell>
        </row>
        <row r="1967">
          <cell r="D1967">
            <v>727121</v>
          </cell>
          <cell r="F1967">
            <v>8978.4332000000013</v>
          </cell>
          <cell r="G1967">
            <v>3317.6284000000001</v>
          </cell>
          <cell r="Z1967">
            <v>1694</v>
          </cell>
          <cell r="AA1967">
            <v>626</v>
          </cell>
        </row>
        <row r="1968">
          <cell r="D1968">
            <v>207233</v>
          </cell>
          <cell r="F1968">
            <v>1282.9758000000002</v>
          </cell>
          <cell r="G1968">
            <v>0</v>
          </cell>
          <cell r="I1968">
            <v>0</v>
          </cell>
          <cell r="J1968">
            <v>0</v>
          </cell>
          <cell r="Z1968">
            <v>34575</v>
          </cell>
          <cell r="AA1968">
            <v>0</v>
          </cell>
          <cell r="AC1968">
            <v>0</v>
          </cell>
          <cell r="AD1968">
            <v>0</v>
          </cell>
        </row>
        <row r="1969">
          <cell r="D1969">
            <v>282146</v>
          </cell>
          <cell r="F1969">
            <v>11284.954</v>
          </cell>
          <cell r="G1969">
            <v>14314.411900000005</v>
          </cell>
          <cell r="H1969">
            <v>14501.294700000006</v>
          </cell>
          <cell r="I1969">
            <v>17952.467000000004</v>
          </cell>
          <cell r="J1969">
            <v>20760.714500000002</v>
          </cell>
          <cell r="K1969">
            <v>20545.66910000001</v>
          </cell>
          <cell r="L1969">
            <v>21708.694999999996</v>
          </cell>
          <cell r="M1969">
            <v>21717.213200000006</v>
          </cell>
          <cell r="N1969">
            <v>22741.3318</v>
          </cell>
          <cell r="O1969">
            <v>7084.7426999999989</v>
          </cell>
          <cell r="P1969">
            <v>7.8300000000000008E-2</v>
          </cell>
          <cell r="Z1969">
            <v>422923.25</v>
          </cell>
          <cell r="AA1969">
            <v>575097.53999999992</v>
          </cell>
          <cell r="AB1969">
            <v>579555.75</v>
          </cell>
          <cell r="AC1969">
            <v>585129.28</v>
          </cell>
          <cell r="AD1969">
            <v>599985.82999999984</v>
          </cell>
          <cell r="AE1969">
            <v>593921.42000000016</v>
          </cell>
          <cell r="AF1969">
            <v>627492.27999999991</v>
          </cell>
          <cell r="AG1969">
            <v>627885.89000000013</v>
          </cell>
          <cell r="AH1969">
            <v>656915.26</v>
          </cell>
          <cell r="AI1969">
            <v>204624.99999999991</v>
          </cell>
          <cell r="AJ1969">
            <v>2</v>
          </cell>
        </row>
        <row r="1970">
          <cell r="D1970">
            <v>207195</v>
          </cell>
          <cell r="F1970">
            <v>3167.0682000000006</v>
          </cell>
          <cell r="G1970">
            <v>723.41290000000026</v>
          </cell>
          <cell r="J1970">
            <v>0</v>
          </cell>
          <cell r="Z1970">
            <v>292382.75</v>
          </cell>
          <cell r="AA1970">
            <v>67348.5</v>
          </cell>
          <cell r="AD1970">
            <v>0</v>
          </cell>
        </row>
        <row r="1971">
          <cell r="D1971">
            <v>207209</v>
          </cell>
          <cell r="F1971">
            <v>6.56</v>
          </cell>
          <cell r="G1971">
            <v>18.275500000000008</v>
          </cell>
          <cell r="Z1971">
            <v>603</v>
          </cell>
          <cell r="AA1971">
            <v>1687</v>
          </cell>
        </row>
        <row r="1972">
          <cell r="D1972">
            <v>282111</v>
          </cell>
          <cell r="F1972">
            <v>434.58260000000007</v>
          </cell>
          <cell r="G1972">
            <v>622.66270000000009</v>
          </cell>
          <cell r="H1972">
            <v>20025.99029999999</v>
          </cell>
          <cell r="I1972">
            <v>28893.270500000006</v>
          </cell>
          <cell r="J1972">
            <v>36048.01890000001</v>
          </cell>
          <cell r="K1972">
            <v>36247.146900000014</v>
          </cell>
          <cell r="L1972">
            <v>39725.562399999995</v>
          </cell>
          <cell r="M1972">
            <v>41027.388599999998</v>
          </cell>
          <cell r="N1972">
            <v>42141.395500000006</v>
          </cell>
          <cell r="O1972">
            <v>7917.5132999999987</v>
          </cell>
          <cell r="Z1972">
            <v>40045</v>
          </cell>
          <cell r="AA1972">
            <v>57500</v>
          </cell>
          <cell r="AB1972">
            <v>1846918.5899999999</v>
          </cell>
          <cell r="AC1972">
            <v>2019062.67</v>
          </cell>
          <cell r="AD1972">
            <v>2144160.2599999998</v>
          </cell>
          <cell r="AE1972">
            <v>2155561.2999999998</v>
          </cell>
          <cell r="AF1972">
            <v>2362195.6999999997</v>
          </cell>
          <cell r="AG1972">
            <v>2439949.9</v>
          </cell>
          <cell r="AH1972">
            <v>2505724.2999999998</v>
          </cell>
          <cell r="AI1972">
            <v>470656.73</v>
          </cell>
        </row>
        <row r="1973">
          <cell r="D1973">
            <v>291366</v>
          </cell>
          <cell r="F1973">
            <v>15636.290699999998</v>
          </cell>
          <cell r="G1973">
            <v>20351.271399999998</v>
          </cell>
          <cell r="H1973">
            <v>1846.7553999999998</v>
          </cell>
          <cell r="Z1973">
            <v>1443375.2</v>
          </cell>
          <cell r="AA1973">
            <v>1882132.36</v>
          </cell>
          <cell r="AB1973">
            <v>170417.25</v>
          </cell>
        </row>
        <row r="1974">
          <cell r="D1974">
            <v>2327996</v>
          </cell>
          <cell r="O1974">
            <v>44919.745099999971</v>
          </cell>
          <cell r="P1974">
            <v>64050.890900000013</v>
          </cell>
          <cell r="Q1974">
            <v>65327.672899999983</v>
          </cell>
          <cell r="R1974">
            <v>63521.140900000006</v>
          </cell>
          <cell r="S1974">
            <v>64441.830592020015</v>
          </cell>
          <cell r="T1974">
            <v>63794.19837865002</v>
          </cell>
          <cell r="U1974">
            <v>65518.954609560016</v>
          </cell>
          <cell r="V1974">
            <v>67061.429991959987</v>
          </cell>
          <cell r="W1974">
            <v>78206.38286569</v>
          </cell>
          <cell r="X1974">
            <v>89605.564370410008</v>
          </cell>
          <cell r="Y1974">
            <v>69523.865308950015</v>
          </cell>
          <cell r="AI1974">
            <v>1964358.1899999995</v>
          </cell>
          <cell r="AJ1974">
            <v>2798164.0999999996</v>
          </cell>
          <cell r="AK1974">
            <v>2853225.55</v>
          </cell>
          <cell r="AL1974">
            <v>2774081.23</v>
          </cell>
          <cell r="AM1974">
            <v>2814461.29</v>
          </cell>
          <cell r="AN1974">
            <v>2786055.88</v>
          </cell>
          <cell r="AO1974">
            <v>2861289.51</v>
          </cell>
          <cell r="AP1974">
            <v>2929402.25</v>
          </cell>
          <cell r="AQ1974">
            <v>2956722.1199999996</v>
          </cell>
          <cell r="AR1974">
            <v>2977035.75</v>
          </cell>
          <cell r="AS1974">
            <v>2309954.27</v>
          </cell>
        </row>
        <row r="1975">
          <cell r="D1975">
            <v>207217</v>
          </cell>
          <cell r="F1975">
            <v>4424.1086000000014</v>
          </cell>
          <cell r="G1975">
            <v>0</v>
          </cell>
          <cell r="Z1975">
            <v>217322</v>
          </cell>
          <cell r="AA1975">
            <v>1</v>
          </cell>
        </row>
        <row r="1976">
          <cell r="D1976">
            <v>207225</v>
          </cell>
          <cell r="F1976">
            <v>7.4045000000000005</v>
          </cell>
          <cell r="Z1976">
            <v>401</v>
          </cell>
        </row>
        <row r="1977">
          <cell r="D1977">
            <v>282138</v>
          </cell>
          <cell r="F1977">
            <v>278.38510000000002</v>
          </cell>
          <cell r="G1977">
            <v>859.41400000000033</v>
          </cell>
          <cell r="Z1977">
            <v>16899</v>
          </cell>
          <cell r="AA1977">
            <v>53723.999999999993</v>
          </cell>
        </row>
        <row r="1978">
          <cell r="D1978">
            <v>291374</v>
          </cell>
          <cell r="F1978">
            <v>6537.2414000000017</v>
          </cell>
          <cell r="G1978">
            <v>0</v>
          </cell>
          <cell r="H1978">
            <v>0</v>
          </cell>
          <cell r="Z1978">
            <v>339704</v>
          </cell>
          <cell r="AA1978">
            <v>258</v>
          </cell>
          <cell r="AB1978">
            <v>0</v>
          </cell>
        </row>
        <row r="1979">
          <cell r="D1979">
            <v>387630</v>
          </cell>
          <cell r="F1979">
            <v>21808.800299999999</v>
          </cell>
          <cell r="G1979">
            <v>34529.695500000002</v>
          </cell>
          <cell r="H1979">
            <v>36250.299500000001</v>
          </cell>
          <cell r="I1979">
            <v>42677.552099999994</v>
          </cell>
          <cell r="J1979">
            <v>46792.329800000007</v>
          </cell>
          <cell r="K1979">
            <v>47599.659200000016</v>
          </cell>
          <cell r="L1979">
            <v>50550.385000000009</v>
          </cell>
          <cell r="M1979">
            <v>52168.523600000008</v>
          </cell>
          <cell r="N1979">
            <v>53989.101299999995</v>
          </cell>
          <cell r="O1979">
            <v>10674.556700000001</v>
          </cell>
          <cell r="Z1979">
            <v>1364782.9500000002</v>
          </cell>
          <cell r="AA1979">
            <v>2164287.9899999998</v>
          </cell>
          <cell r="AB1979">
            <v>2266912.19</v>
          </cell>
          <cell r="AC1979">
            <v>2332869.4</v>
          </cell>
          <cell r="AD1979">
            <v>2335501.79</v>
          </cell>
          <cell r="AE1979">
            <v>2371383.37</v>
          </cell>
          <cell r="AF1979">
            <v>2517852.35</v>
          </cell>
          <cell r="AG1979">
            <v>2598448.42</v>
          </cell>
          <cell r="AH1979">
            <v>2688444.4699999988</v>
          </cell>
          <cell r="AI1979">
            <v>531246.17000000004</v>
          </cell>
        </row>
        <row r="1980">
          <cell r="D1980">
            <v>2328003</v>
          </cell>
          <cell r="O1980">
            <v>85304.064099999974</v>
          </cell>
          <cell r="P1980">
            <v>116936.00920000001</v>
          </cell>
          <cell r="Q1980">
            <v>119132.54020000002</v>
          </cell>
          <cell r="R1980">
            <v>116660.71929999998</v>
          </cell>
          <cell r="S1980">
            <v>117911.59134067</v>
          </cell>
          <cell r="T1980">
            <v>116190.88192280999</v>
          </cell>
          <cell r="U1980">
            <v>117312.01832704998</v>
          </cell>
          <cell r="V1980">
            <v>118187.15064886998</v>
          </cell>
          <cell r="W1980">
            <v>130035.54573584</v>
          </cell>
          <cell r="X1980">
            <v>141368.45151875995</v>
          </cell>
          <cell r="Y1980">
            <v>108830.62491396005</v>
          </cell>
          <cell r="AI1980">
            <v>3110091.44</v>
          </cell>
          <cell r="AJ1980">
            <v>4265219.9099999992</v>
          </cell>
          <cell r="AK1980">
            <v>4346478.7499999991</v>
          </cell>
          <cell r="AL1980">
            <v>4256814.03</v>
          </cell>
          <cell r="AM1980">
            <v>4302801.3599999994</v>
          </cell>
          <cell r="AN1980">
            <v>4240580.18</v>
          </cell>
          <cell r="AO1980">
            <v>4281496.88</v>
          </cell>
          <cell r="AP1980">
            <v>4313890.5200000005</v>
          </cell>
          <cell r="AQ1980">
            <v>4359369.49</v>
          </cell>
          <cell r="AR1980">
            <v>4372377.55</v>
          </cell>
          <cell r="AS1980">
            <v>3366315.45</v>
          </cell>
        </row>
        <row r="1981">
          <cell r="D1981">
            <v>772887</v>
          </cell>
          <cell r="F1981">
            <v>1567051.3547999999</v>
          </cell>
          <cell r="G1981">
            <v>1964323.2251000004</v>
          </cell>
          <cell r="H1981">
            <v>2208461.5064000008</v>
          </cell>
          <cell r="I1981">
            <v>2427593.3324999996</v>
          </cell>
          <cell r="J1981">
            <v>2397178.5404999992</v>
          </cell>
          <cell r="K1981">
            <v>2276149.2050999999</v>
          </cell>
          <cell r="L1981">
            <v>2412992.8713000007</v>
          </cell>
          <cell r="M1981">
            <v>2551879.1396999997</v>
          </cell>
          <cell r="N1981">
            <v>2689743.5553000006</v>
          </cell>
          <cell r="O1981">
            <v>2723095.1825999999</v>
          </cell>
          <cell r="P1981">
            <v>2467953.2401999994</v>
          </cell>
          <cell r="Q1981">
            <v>2454702.7160000005</v>
          </cell>
          <cell r="R1981">
            <v>2417293.5028000004</v>
          </cell>
          <cell r="S1981">
            <v>1190570.6377087603</v>
          </cell>
          <cell r="T1981">
            <v>1187684.0078523997</v>
          </cell>
          <cell r="U1981">
            <v>1190978.3542176301</v>
          </cell>
          <cell r="V1981">
            <v>828705.60893076984</v>
          </cell>
          <cell r="W1981">
            <v>805784.4094874101</v>
          </cell>
          <cell r="X1981">
            <v>794957.13863957988</v>
          </cell>
          <cell r="Y1981">
            <v>539559.5498480699</v>
          </cell>
          <cell r="Z1981">
            <v>2634573.5</v>
          </cell>
          <cell r="AA1981">
            <v>3306188.5</v>
          </cell>
          <cell r="AB1981">
            <v>3711839.5</v>
          </cell>
          <cell r="AC1981">
            <v>4080155.5</v>
          </cell>
          <cell r="AD1981">
            <v>4079225</v>
          </cell>
          <cell r="AE1981">
            <v>4507079.5</v>
          </cell>
          <cell r="AF1981">
            <v>4778051.25</v>
          </cell>
          <cell r="AG1981">
            <v>5053050.5</v>
          </cell>
          <cell r="AH1981">
            <v>5326044.5</v>
          </cell>
          <cell r="AI1981">
            <v>5530914.75</v>
          </cell>
          <cell r="AJ1981">
            <v>5430139</v>
          </cell>
          <cell r="AK1981">
            <v>5400971</v>
          </cell>
          <cell r="AL1981">
            <v>5318679.5</v>
          </cell>
          <cell r="AM1981">
            <v>5236946.18</v>
          </cell>
          <cell r="AN1981">
            <v>5224229</v>
          </cell>
          <cell r="AO1981">
            <v>5238742.25</v>
          </cell>
          <cell r="AP1981">
            <v>5206414.25</v>
          </cell>
          <cell r="AQ1981">
            <v>5062403</v>
          </cell>
          <cell r="AR1981">
            <v>4994365</v>
          </cell>
          <cell r="AS1981">
            <v>3763910</v>
          </cell>
        </row>
        <row r="1982">
          <cell r="D1982">
            <v>207276</v>
          </cell>
          <cell r="F1982">
            <v>2446.4813000000004</v>
          </cell>
          <cell r="G1982">
            <v>993.47220000000016</v>
          </cell>
          <cell r="Z1982">
            <v>41846</v>
          </cell>
          <cell r="AA1982">
            <v>17051</v>
          </cell>
        </row>
        <row r="1983">
          <cell r="D1983">
            <v>215112</v>
          </cell>
          <cell r="F1983">
            <v>294.01819999999998</v>
          </cell>
          <cell r="G1983">
            <v>473.66219999999998</v>
          </cell>
          <cell r="H1983">
            <v>676.3643999999997</v>
          </cell>
          <cell r="I1983">
            <v>614.3017000000001</v>
          </cell>
          <cell r="J1983">
            <v>744.2661999999998</v>
          </cell>
          <cell r="K1983">
            <v>785.36890000000005</v>
          </cell>
          <cell r="L1983">
            <v>595.06830000000002</v>
          </cell>
          <cell r="M1983">
            <v>95.920299999999969</v>
          </cell>
          <cell r="Z1983">
            <v>5022</v>
          </cell>
          <cell r="AA1983">
            <v>8098</v>
          </cell>
          <cell r="AB1983">
            <v>11564</v>
          </cell>
          <cell r="AC1983">
            <v>10504</v>
          </cell>
          <cell r="AD1983">
            <v>12723</v>
          </cell>
          <cell r="AE1983">
            <v>13423</v>
          </cell>
          <cell r="AF1983">
            <v>10113</v>
          </cell>
          <cell r="AG1983">
            <v>1626</v>
          </cell>
        </row>
        <row r="1984">
          <cell r="D1984">
            <v>589268</v>
          </cell>
          <cell r="F1984">
            <v>3.9734000000000003</v>
          </cell>
          <cell r="G1984">
            <v>31.582100000000004</v>
          </cell>
          <cell r="Z1984">
            <v>68</v>
          </cell>
          <cell r="AA1984">
            <v>540</v>
          </cell>
        </row>
        <row r="1985">
          <cell r="D1985">
            <v>2493004</v>
          </cell>
          <cell r="U1985">
            <v>229840</v>
          </cell>
          <cell r="V1985">
            <v>704079.99120001006</v>
          </cell>
          <cell r="W1985">
            <v>702148.53003044007</v>
          </cell>
          <cell r="X1985">
            <v>850014.26060000004</v>
          </cell>
          <cell r="Y1985">
            <v>684765.68670000019</v>
          </cell>
          <cell r="AO1985">
            <v>6188</v>
          </cell>
          <cell r="AP1985">
            <v>18956</v>
          </cell>
          <cell r="AQ1985">
            <v>18904</v>
          </cell>
          <cell r="AR1985">
            <v>22885</v>
          </cell>
          <cell r="AS1985">
            <v>18436</v>
          </cell>
        </row>
        <row r="1986">
          <cell r="D1986">
            <v>2493012</v>
          </cell>
          <cell r="U1986">
            <v>428000</v>
          </cell>
          <cell r="V1986">
            <v>3451285.7217086894</v>
          </cell>
          <cell r="W1986">
            <v>4848500</v>
          </cell>
          <cell r="X1986">
            <v>6439357.1040565195</v>
          </cell>
          <cell r="Y1986">
            <v>5868857.1477999995</v>
          </cell>
          <cell r="AO1986">
            <v>11984</v>
          </cell>
          <cell r="AP1986">
            <v>96636</v>
          </cell>
          <cell r="AQ1986">
            <v>135758</v>
          </cell>
          <cell r="AR1986">
            <v>180302</v>
          </cell>
          <cell r="AS1986">
            <v>164328</v>
          </cell>
        </row>
        <row r="1987">
          <cell r="D1987">
            <v>524492</v>
          </cell>
          <cell r="F1987">
            <v>31716.462900000002</v>
          </cell>
          <cell r="G1987">
            <v>35423.077799999999</v>
          </cell>
          <cell r="H1987">
            <v>40053.724500000011</v>
          </cell>
          <cell r="I1987">
            <v>38012.756600000001</v>
          </cell>
          <cell r="J1987">
            <v>35027.878100000002</v>
          </cell>
          <cell r="K1987">
            <v>37467.8946</v>
          </cell>
          <cell r="L1987">
            <v>43231.620600000009</v>
          </cell>
          <cell r="M1987">
            <v>50072.879900000007</v>
          </cell>
          <cell r="N1987">
            <v>55473.401500000014</v>
          </cell>
          <cell r="O1987">
            <v>62570.189000000013</v>
          </cell>
          <cell r="P1987">
            <v>70325.293999999994</v>
          </cell>
          <cell r="Q1987">
            <v>74463.527100000021</v>
          </cell>
          <cell r="R1987">
            <v>77156.840700000015</v>
          </cell>
          <cell r="S1987">
            <v>81821.539891420005</v>
          </cell>
          <cell r="T1987">
            <v>84944.779748040019</v>
          </cell>
          <cell r="U1987">
            <v>86250.738869740002</v>
          </cell>
          <cell r="V1987">
            <v>131959.96925225999</v>
          </cell>
          <cell r="W1987">
            <v>171867.96034380997</v>
          </cell>
          <cell r="X1987">
            <v>242593.23408723998</v>
          </cell>
          <cell r="Y1987">
            <v>398847.84244377998</v>
          </cell>
          <cell r="Z1987">
            <v>130606.5</v>
          </cell>
          <cell r="AA1987">
            <v>146063</v>
          </cell>
          <cell r="AB1987">
            <v>164925.5</v>
          </cell>
          <cell r="AC1987">
            <v>156502.5</v>
          </cell>
          <cell r="AD1987">
            <v>144227.25</v>
          </cell>
          <cell r="AE1987">
            <v>154266.54999999999</v>
          </cell>
          <cell r="AF1987">
            <v>178022</v>
          </cell>
          <cell r="AG1987">
            <v>206195.5</v>
          </cell>
          <cell r="AH1987">
            <v>228418.75</v>
          </cell>
          <cell r="AI1987">
            <v>257644.5</v>
          </cell>
          <cell r="AJ1987">
            <v>289428</v>
          </cell>
          <cell r="AK1987">
            <v>306413.25</v>
          </cell>
          <cell r="AL1987">
            <v>317488.5</v>
          </cell>
          <cell r="AM1987">
            <v>336678.25</v>
          </cell>
          <cell r="AN1987">
            <v>349525</v>
          </cell>
          <cell r="AO1987">
            <v>354885.5</v>
          </cell>
          <cell r="AP1987">
            <v>385904.5</v>
          </cell>
          <cell r="AQ1987">
            <v>387974.5</v>
          </cell>
          <cell r="AR1987">
            <v>410595.5</v>
          </cell>
          <cell r="AS1987">
            <v>333569.25</v>
          </cell>
        </row>
        <row r="1988">
          <cell r="D1988">
            <v>388610</v>
          </cell>
          <cell r="F1988">
            <v>77830.47589999999</v>
          </cell>
          <cell r="G1988">
            <v>104009.07010000001</v>
          </cell>
          <cell r="H1988">
            <v>115489.15480000002</v>
          </cell>
          <cell r="I1988">
            <v>159623.45330000002</v>
          </cell>
          <cell r="J1988">
            <v>196518.95189999993</v>
          </cell>
          <cell r="K1988">
            <v>211497.50230000005</v>
          </cell>
          <cell r="L1988">
            <v>222767.52640000003</v>
          </cell>
          <cell r="M1988">
            <v>235170.56829999993</v>
          </cell>
          <cell r="N1988">
            <v>263809.34090000001</v>
          </cell>
          <cell r="O1988">
            <v>292126.8652</v>
          </cell>
          <cell r="P1988">
            <v>701923.15009999985</v>
          </cell>
          <cell r="Q1988">
            <v>844454.3102999999</v>
          </cell>
          <cell r="R1988">
            <v>798871.85700000008</v>
          </cell>
          <cell r="S1988">
            <v>0</v>
          </cell>
          <cell r="T1988">
            <v>0</v>
          </cell>
          <cell r="Z1988">
            <v>1971073</v>
          </cell>
          <cell r="AA1988">
            <v>2648272</v>
          </cell>
          <cell r="AB1988">
            <v>2906821.3</v>
          </cell>
          <cell r="AC1988">
            <v>4040364</v>
          </cell>
          <cell r="AD1988">
            <v>4987281.9000000004</v>
          </cell>
          <cell r="AE1988">
            <v>5364256.4399999995</v>
          </cell>
          <cell r="AF1988">
            <v>5655706.6299999999</v>
          </cell>
          <cell r="AG1988">
            <v>5975300.7199999988</v>
          </cell>
          <cell r="AH1988">
            <v>6701045.1500000004</v>
          </cell>
          <cell r="AI1988">
            <v>7425206.4200000009</v>
          </cell>
          <cell r="AJ1988">
            <v>8784322.3499999978</v>
          </cell>
          <cell r="AK1988">
            <v>9704294.0099999998</v>
          </cell>
          <cell r="AL1988">
            <v>6715824.79</v>
          </cell>
          <cell r="AM1988">
            <v>0</v>
          </cell>
          <cell r="AN1988">
            <v>0</v>
          </cell>
        </row>
        <row r="1989">
          <cell r="D1989">
            <v>2425874</v>
          </cell>
          <cell r="R1989">
            <v>123904.8609</v>
          </cell>
          <cell r="S1989">
            <v>348320.00495275995</v>
          </cell>
          <cell r="T1989">
            <v>348378.98582231009</v>
          </cell>
          <cell r="U1989">
            <v>314703.5773006301</v>
          </cell>
          <cell r="V1989">
            <v>311464.37691350013</v>
          </cell>
          <cell r="W1989">
            <v>310339.47748740995</v>
          </cell>
          <cell r="X1989">
            <v>206922.39706568996</v>
          </cell>
          <cell r="AL1989">
            <v>3812896.96</v>
          </cell>
          <cell r="AM1989">
            <v>10718702.789999997</v>
          </cell>
          <cell r="AN1989">
            <v>10720881.73</v>
          </cell>
          <cell r="AO1989">
            <v>9797412.9799999986</v>
          </cell>
          <cell r="AP1989">
            <v>9734301.3000000007</v>
          </cell>
          <cell r="AQ1989">
            <v>9699115.9000000004</v>
          </cell>
          <cell r="AR1989">
            <v>6529250.6999999993</v>
          </cell>
        </row>
        <row r="1990">
          <cell r="D1990">
            <v>2549093</v>
          </cell>
          <cell r="X1990">
            <v>69841.887078419997</v>
          </cell>
          <cell r="Y1990">
            <v>165482.52996126996</v>
          </cell>
          <cell r="AR1990">
            <v>3103495</v>
          </cell>
          <cell r="AS1990">
            <v>7353353</v>
          </cell>
        </row>
        <row r="1991">
          <cell r="D1991">
            <v>2349140</v>
          </cell>
          <cell r="P1991">
            <v>51424.49270000001</v>
          </cell>
          <cell r="Q1991">
            <v>105544.6154</v>
          </cell>
          <cell r="R1991">
            <v>131220.53389999998</v>
          </cell>
          <cell r="S1991">
            <v>152925.06742616999</v>
          </cell>
          <cell r="T1991">
            <v>139157.53853054997</v>
          </cell>
          <cell r="U1991">
            <v>126143.56161741</v>
          </cell>
          <cell r="V1991">
            <v>130565.18574361001</v>
          </cell>
          <cell r="W1991">
            <v>82382.60773956003</v>
          </cell>
          <cell r="X1991">
            <v>84490.574043839995</v>
          </cell>
          <cell r="Y1991">
            <v>64718.154595909997</v>
          </cell>
          <cell r="AJ1991">
            <v>329092</v>
          </cell>
          <cell r="AK1991">
            <v>675421.5</v>
          </cell>
          <cell r="AL1991">
            <v>839785.5</v>
          </cell>
          <cell r="AM1991">
            <v>978722.5</v>
          </cell>
          <cell r="AN1991">
            <v>1045666.5</v>
          </cell>
          <cell r="AO1991">
            <v>1080158.25</v>
          </cell>
          <cell r="AP1991">
            <v>1118040.5</v>
          </cell>
          <cell r="AQ1991">
            <v>1115613</v>
          </cell>
          <cell r="AR1991">
            <v>1144151</v>
          </cell>
          <cell r="AS1991">
            <v>876388.5</v>
          </cell>
        </row>
        <row r="1992">
          <cell r="D1992">
            <v>2349159</v>
          </cell>
          <cell r="P1992">
            <v>28586.816200000001</v>
          </cell>
          <cell r="Q1992">
            <v>66084.789200000014</v>
          </cell>
          <cell r="R1992">
            <v>82121.599300000016</v>
          </cell>
          <cell r="S1992">
            <v>95224.357417390012</v>
          </cell>
          <cell r="T1992">
            <v>81100.55258702999</v>
          </cell>
          <cell r="U1992">
            <v>71607.904743620005</v>
          </cell>
          <cell r="V1992">
            <v>72116.762134930003</v>
          </cell>
          <cell r="W1992">
            <v>58301.558774129997</v>
          </cell>
          <cell r="X1992">
            <v>60392.993422</v>
          </cell>
          <cell r="Y1992">
            <v>46596.826921960004</v>
          </cell>
          <cell r="AJ1992">
            <v>333521.25</v>
          </cell>
          <cell r="AK1992">
            <v>771038</v>
          </cell>
          <cell r="AL1992">
            <v>958175.5</v>
          </cell>
          <cell r="AM1992">
            <v>1111057</v>
          </cell>
          <cell r="AN1992">
            <v>1139440.5</v>
          </cell>
          <cell r="AO1992">
            <v>1176417</v>
          </cell>
          <cell r="AP1992">
            <v>1184766</v>
          </cell>
          <cell r="AQ1992">
            <v>1209477</v>
          </cell>
          <cell r="AR1992">
            <v>1252867.5</v>
          </cell>
          <cell r="AS1992">
            <v>966700.5</v>
          </cell>
        </row>
        <row r="1993">
          <cell r="D1993">
            <v>218448</v>
          </cell>
          <cell r="F1993">
            <v>0</v>
          </cell>
          <cell r="G1993">
            <v>0</v>
          </cell>
          <cell r="H1993">
            <v>0</v>
          </cell>
          <cell r="Z1993">
            <v>0</v>
          </cell>
          <cell r="AA1993">
            <v>60</v>
          </cell>
          <cell r="AB1993">
            <v>0</v>
          </cell>
        </row>
        <row r="1994">
          <cell r="D1994">
            <v>758701</v>
          </cell>
          <cell r="F1994">
            <v>189635.95870000002</v>
          </cell>
          <cell r="G1994">
            <v>211710.44349999999</v>
          </cell>
          <cell r="H1994">
            <v>212721.23019999999</v>
          </cell>
          <cell r="I1994">
            <v>219989.58820000003</v>
          </cell>
          <cell r="J1994">
            <v>216051.94539999997</v>
          </cell>
          <cell r="K1994">
            <v>232632.77089999997</v>
          </cell>
          <cell r="L1994">
            <v>227052.49240000005</v>
          </cell>
          <cell r="M1994">
            <v>222234.76619999998</v>
          </cell>
          <cell r="N1994">
            <v>212059.88449999996</v>
          </cell>
          <cell r="O1994">
            <v>202793.98729999998</v>
          </cell>
          <cell r="P1994">
            <v>194528.07680000001</v>
          </cell>
          <cell r="Q1994">
            <v>223248.12949999998</v>
          </cell>
          <cell r="R1994">
            <v>217958.69690000007</v>
          </cell>
          <cell r="S1994">
            <v>206159.47981314</v>
          </cell>
          <cell r="T1994">
            <v>195096.95181750995</v>
          </cell>
          <cell r="U1994">
            <v>187388.14129569998</v>
          </cell>
          <cell r="V1994">
            <v>183532.18272616997</v>
          </cell>
          <cell r="W1994">
            <v>171154.67665671001</v>
          </cell>
          <cell r="X1994">
            <v>160448.89084804003</v>
          </cell>
          <cell r="Y1994">
            <v>13753.336948079999</v>
          </cell>
          <cell r="Z1994">
            <v>4212962</v>
          </cell>
          <cell r="AA1994">
            <v>4710709.5</v>
          </cell>
          <cell r="AB1994">
            <v>4724683</v>
          </cell>
          <cell r="AC1994">
            <v>4886070</v>
          </cell>
          <cell r="AD1994">
            <v>4798546</v>
          </cell>
          <cell r="AE1994">
            <v>5166931</v>
          </cell>
          <cell r="AF1994">
            <v>4934906</v>
          </cell>
          <cell r="AG1994">
            <v>4678460</v>
          </cell>
          <cell r="AH1994">
            <v>4464246</v>
          </cell>
          <cell r="AI1994">
            <v>4269179</v>
          </cell>
          <cell r="AJ1994">
            <v>4094078</v>
          </cell>
          <cell r="AK1994">
            <v>3846038</v>
          </cell>
          <cell r="AL1994">
            <v>3531516</v>
          </cell>
          <cell r="AM1994">
            <v>3340313.5</v>
          </cell>
          <cell r="AN1994">
            <v>3161035</v>
          </cell>
          <cell r="AO1994">
            <v>3036153</v>
          </cell>
          <cell r="AP1994">
            <v>2854643.5</v>
          </cell>
          <cell r="AQ1994">
            <v>2652515</v>
          </cell>
          <cell r="AR1994">
            <v>2486600</v>
          </cell>
          <cell r="AS1994">
            <v>213141.5</v>
          </cell>
        </row>
        <row r="1995">
          <cell r="D1995">
            <v>2578905</v>
          </cell>
          <cell r="Y1995">
            <v>2621.3948782700004</v>
          </cell>
          <cell r="AS1995">
            <v>16739</v>
          </cell>
        </row>
        <row r="1996">
          <cell r="D1996">
            <v>306770</v>
          </cell>
          <cell r="F1996">
            <v>160.73750000000001</v>
          </cell>
          <cell r="G1996">
            <v>14.613300000000001</v>
          </cell>
          <cell r="Z1996">
            <v>660</v>
          </cell>
          <cell r="AA1996">
            <v>420</v>
          </cell>
        </row>
        <row r="1997">
          <cell r="D1997">
            <v>758728</v>
          </cell>
          <cell r="F1997">
            <v>127048.2179</v>
          </cell>
          <cell r="G1997">
            <v>142371.62589999996</v>
          </cell>
          <cell r="H1997">
            <v>139507.42049999998</v>
          </cell>
          <cell r="I1997">
            <v>150109.99329999997</v>
          </cell>
          <cell r="J1997">
            <v>147939.64200000002</v>
          </cell>
          <cell r="K1997">
            <v>127221.1424</v>
          </cell>
          <cell r="L1997">
            <v>129778.89600000001</v>
          </cell>
          <cell r="M1997">
            <v>130429.96769999999</v>
          </cell>
          <cell r="N1997">
            <v>125741.25699999998</v>
          </cell>
          <cell r="O1997">
            <v>122424.14169999998</v>
          </cell>
          <cell r="P1997">
            <v>116902.16329999999</v>
          </cell>
          <cell r="Q1997">
            <v>128654.3449</v>
          </cell>
          <cell r="R1997">
            <v>126523.45699999999</v>
          </cell>
          <cell r="S1997">
            <v>119924.7767479</v>
          </cell>
          <cell r="T1997">
            <v>113251.6587305</v>
          </cell>
          <cell r="U1997">
            <v>108403.05825221</v>
          </cell>
          <cell r="V1997">
            <v>111657.05526096003</v>
          </cell>
          <cell r="W1997">
            <v>107568.04633049003</v>
          </cell>
          <cell r="X1997">
            <v>100398.45950028003</v>
          </cell>
          <cell r="Y1997">
            <v>46891.877039200008</v>
          </cell>
          <cell r="Z1997">
            <v>1452164</v>
          </cell>
          <cell r="AA1997">
            <v>1629773</v>
          </cell>
          <cell r="AB1997">
            <v>1594275.6599999997</v>
          </cell>
          <cell r="AC1997">
            <v>1715520.42</v>
          </cell>
          <cell r="AD1997">
            <v>1690735.76</v>
          </cell>
          <cell r="AE1997">
            <v>1453966.5</v>
          </cell>
          <cell r="AF1997">
            <v>1483169.51</v>
          </cell>
          <cell r="AG1997">
            <v>1490593.5</v>
          </cell>
          <cell r="AH1997">
            <v>1436979.5</v>
          </cell>
          <cell r="AI1997">
            <v>1399082.66</v>
          </cell>
          <cell r="AJ1997">
            <v>1335742.93</v>
          </cell>
          <cell r="AK1997">
            <v>1280103</v>
          </cell>
          <cell r="AL1997">
            <v>1204867</v>
          </cell>
          <cell r="AM1997">
            <v>1142037</v>
          </cell>
          <cell r="AN1997">
            <v>1078485</v>
          </cell>
          <cell r="AO1997">
            <v>1032322.5</v>
          </cell>
          <cell r="AP1997">
            <v>1003217</v>
          </cell>
          <cell r="AQ1997">
            <v>961446</v>
          </cell>
          <cell r="AR1997">
            <v>897367</v>
          </cell>
          <cell r="AS1997">
            <v>419118.77</v>
          </cell>
        </row>
        <row r="1998">
          <cell r="D1998">
            <v>589209</v>
          </cell>
          <cell r="F1998">
            <v>72624.80260000001</v>
          </cell>
          <cell r="G1998">
            <v>84495.374299999996</v>
          </cell>
          <cell r="H1998">
            <v>86250.845500000039</v>
          </cell>
          <cell r="I1998">
            <v>86945.448699999994</v>
          </cell>
          <cell r="J1998">
            <v>88085.22500000002</v>
          </cell>
          <cell r="K1998">
            <v>89253.791300000012</v>
          </cell>
          <cell r="L1998">
            <v>91369.388500000015</v>
          </cell>
          <cell r="M1998">
            <v>94686.820200000031</v>
          </cell>
          <cell r="N1998">
            <v>93176.696299999996</v>
          </cell>
          <cell r="O1998">
            <v>89195.720899999971</v>
          </cell>
          <cell r="P1998">
            <v>87434.465000000011</v>
          </cell>
          <cell r="Q1998">
            <v>90359.923900000023</v>
          </cell>
          <cell r="R1998">
            <v>94849.260100000029</v>
          </cell>
          <cell r="S1998">
            <v>95109.20349131999</v>
          </cell>
          <cell r="T1998">
            <v>90187.141078279994</v>
          </cell>
          <cell r="U1998">
            <v>86453.627908740018</v>
          </cell>
          <cell r="V1998">
            <v>81743.499530460016</v>
          </cell>
          <cell r="W1998">
            <v>77507.311747810032</v>
          </cell>
          <cell r="X1998">
            <v>71858.608195690002</v>
          </cell>
          <cell r="Y1998">
            <v>20463.300417460006</v>
          </cell>
          <cell r="Z1998">
            <v>1456336</v>
          </cell>
          <cell r="AA1998">
            <v>1698100</v>
          </cell>
          <cell r="AB1998">
            <v>1729236</v>
          </cell>
          <cell r="AC1998">
            <v>1743148</v>
          </cell>
          <cell r="AD1998">
            <v>1766007</v>
          </cell>
          <cell r="AE1998">
            <v>1789413</v>
          </cell>
          <cell r="AF1998">
            <v>1831877</v>
          </cell>
          <cell r="AG1998">
            <v>1860195</v>
          </cell>
          <cell r="AH1998">
            <v>1777238</v>
          </cell>
          <cell r="AI1998">
            <v>1701340</v>
          </cell>
          <cell r="AJ1998">
            <v>1667968</v>
          </cell>
          <cell r="AK1998">
            <v>1568456</v>
          </cell>
          <cell r="AL1998">
            <v>1505758</v>
          </cell>
          <cell r="AM1998">
            <v>1509872</v>
          </cell>
          <cell r="AN1998">
            <v>1431753</v>
          </cell>
          <cell r="AO1998">
            <v>1372506</v>
          </cell>
          <cell r="AP1998">
            <v>1297706</v>
          </cell>
          <cell r="AQ1998">
            <v>1230443</v>
          </cell>
          <cell r="AR1998">
            <v>1140763</v>
          </cell>
          <cell r="AS1998">
            <v>324857</v>
          </cell>
        </row>
        <row r="1999">
          <cell r="D1999">
            <v>348554</v>
          </cell>
          <cell r="F1999">
            <v>104757.2653</v>
          </cell>
          <cell r="G1999">
            <v>112490.57290000003</v>
          </cell>
          <cell r="H1999">
            <v>108494.27490000002</v>
          </cell>
          <cell r="I1999">
            <v>102015.32930000001</v>
          </cell>
          <cell r="J1999">
            <v>100531.46660000003</v>
          </cell>
          <cell r="K1999">
            <v>95036.728899999973</v>
          </cell>
          <cell r="L1999">
            <v>93326.252400000012</v>
          </cell>
          <cell r="M1999">
            <v>101912.68050000003</v>
          </cell>
          <cell r="N1999">
            <v>128518.13499999999</v>
          </cell>
          <cell r="O1999">
            <v>129621.4607</v>
          </cell>
          <cell r="P1999">
            <v>122711.91359999997</v>
          </cell>
          <cell r="Q1999">
            <v>131167.36499999999</v>
          </cell>
          <cell r="R1999">
            <v>135552.37960000001</v>
          </cell>
          <cell r="S1999">
            <v>130156.34081316002</v>
          </cell>
          <cell r="T1999">
            <v>123049.71681311</v>
          </cell>
          <cell r="U1999">
            <v>115252.66017829001</v>
          </cell>
          <cell r="V1999">
            <v>106449.39645656</v>
          </cell>
          <cell r="W1999">
            <v>98825.42000441</v>
          </cell>
          <cell r="X1999">
            <v>90333.77024788002</v>
          </cell>
          <cell r="Y1999">
            <v>45175.113978290006</v>
          </cell>
          <cell r="Z1999">
            <v>2501697</v>
          </cell>
          <cell r="AA1999">
            <v>2692993</v>
          </cell>
          <cell r="AB1999">
            <v>2590236.5</v>
          </cell>
          <cell r="AC1999">
            <v>2435484</v>
          </cell>
          <cell r="AD1999">
            <v>2400085</v>
          </cell>
          <cell r="AE1999">
            <v>2268920</v>
          </cell>
          <cell r="AF1999">
            <v>2228044</v>
          </cell>
          <cell r="AG1999">
            <v>2165392.69</v>
          </cell>
          <cell r="AH1999">
            <v>2353485</v>
          </cell>
          <cell r="AI1999">
            <v>2373707</v>
          </cell>
          <cell r="AJ1999">
            <v>2247616</v>
          </cell>
          <cell r="AK1999">
            <v>2135280</v>
          </cell>
          <cell r="AL1999">
            <v>1975965</v>
          </cell>
          <cell r="AM1999">
            <v>1897261</v>
          </cell>
          <cell r="AN1999">
            <v>1793640</v>
          </cell>
          <cell r="AO1999">
            <v>1679939.5</v>
          </cell>
          <cell r="AP1999">
            <v>1551596</v>
          </cell>
          <cell r="AQ1999">
            <v>1440469</v>
          </cell>
          <cell r="AR1999">
            <v>1316689</v>
          </cell>
          <cell r="AS1999">
            <v>658470</v>
          </cell>
        </row>
        <row r="2000">
          <cell r="D2000">
            <v>348562</v>
          </cell>
          <cell r="F2000">
            <v>2178.0518000000002</v>
          </cell>
          <cell r="G2000">
            <v>0</v>
          </cell>
          <cell r="Z2000">
            <v>51998</v>
          </cell>
          <cell r="AA2000">
            <v>60</v>
          </cell>
        </row>
        <row r="2001">
          <cell r="D2001">
            <v>348570</v>
          </cell>
          <cell r="F2001">
            <v>49423.327500000007</v>
          </cell>
          <cell r="G2001">
            <v>53843.160399999993</v>
          </cell>
          <cell r="H2001">
            <v>52674.273499999996</v>
          </cell>
          <cell r="I2001">
            <v>51330.759700000024</v>
          </cell>
          <cell r="J2001">
            <v>51599.0072</v>
          </cell>
          <cell r="K2001">
            <v>49429.595399999998</v>
          </cell>
          <cell r="L2001">
            <v>48603.71869999999</v>
          </cell>
          <cell r="M2001">
            <v>49899.596800000007</v>
          </cell>
          <cell r="N2001">
            <v>62500.582300000009</v>
          </cell>
          <cell r="O2001">
            <v>70823.597499999989</v>
          </cell>
          <cell r="P2001">
            <v>68409.873699999996</v>
          </cell>
          <cell r="Q2001">
            <v>71650.005300000004</v>
          </cell>
          <cell r="R2001">
            <v>73507.699299999978</v>
          </cell>
          <cell r="S2001">
            <v>69067.254513110005</v>
          </cell>
          <cell r="T2001">
            <v>66820.052974010003</v>
          </cell>
          <cell r="U2001">
            <v>64741.573878350006</v>
          </cell>
          <cell r="V2001">
            <v>62600.312626150007</v>
          </cell>
          <cell r="W2001">
            <v>59947.60240874</v>
          </cell>
          <cell r="X2001">
            <v>56968.212439180003</v>
          </cell>
          <cell r="Y2001">
            <v>28550.545286999997</v>
          </cell>
          <cell r="Z2001">
            <v>707176</v>
          </cell>
          <cell r="AA2001">
            <v>771313</v>
          </cell>
          <cell r="AB2001">
            <v>753428</v>
          </cell>
          <cell r="AC2001">
            <v>734209.5</v>
          </cell>
          <cell r="AD2001">
            <v>738078.5</v>
          </cell>
          <cell r="AE2001">
            <v>707062.5</v>
          </cell>
          <cell r="AF2001">
            <v>695224</v>
          </cell>
          <cell r="AG2001">
            <v>699662</v>
          </cell>
          <cell r="AH2001">
            <v>851571</v>
          </cell>
          <cell r="AI2001">
            <v>964975.4</v>
          </cell>
          <cell r="AJ2001">
            <v>932354</v>
          </cell>
          <cell r="AK2001">
            <v>903488</v>
          </cell>
          <cell r="AL2001">
            <v>859679</v>
          </cell>
          <cell r="AM2001">
            <v>807733</v>
          </cell>
          <cell r="AN2001">
            <v>781427</v>
          </cell>
          <cell r="AO2001">
            <v>757101.5</v>
          </cell>
          <cell r="AP2001">
            <v>732072</v>
          </cell>
          <cell r="AQ2001">
            <v>701051</v>
          </cell>
          <cell r="AR2001">
            <v>666208</v>
          </cell>
          <cell r="AS2001">
            <v>333874.5</v>
          </cell>
        </row>
        <row r="2002">
          <cell r="D2002">
            <v>589225</v>
          </cell>
          <cell r="F2002">
            <v>43363.546700000006</v>
          </cell>
          <cell r="G2002">
            <v>47080.029500000004</v>
          </cell>
          <cell r="H2002">
            <v>45291.083000000013</v>
          </cell>
          <cell r="I2002">
            <v>43255.773300000015</v>
          </cell>
          <cell r="J2002">
            <v>43085.977100000004</v>
          </cell>
          <cell r="K2002">
            <v>40613.2572</v>
          </cell>
          <cell r="L2002">
            <v>38250.871900000006</v>
          </cell>
          <cell r="M2002">
            <v>38523.232799999998</v>
          </cell>
          <cell r="N2002">
            <v>13663.394899999999</v>
          </cell>
          <cell r="Z2002">
            <v>394547</v>
          </cell>
          <cell r="AA2002">
            <v>428723</v>
          </cell>
          <cell r="AB2002">
            <v>412004</v>
          </cell>
          <cell r="AC2002">
            <v>393489.91999999993</v>
          </cell>
          <cell r="AD2002">
            <v>391957.82999999996</v>
          </cell>
          <cell r="AE2002">
            <v>369468.86999999994</v>
          </cell>
          <cell r="AF2002">
            <v>347972.86</v>
          </cell>
          <cell r="AG2002">
            <v>350455.89</v>
          </cell>
          <cell r="AH2002">
            <v>124304.73</v>
          </cell>
        </row>
        <row r="2003">
          <cell r="D2003">
            <v>727253</v>
          </cell>
          <cell r="L2003">
            <v>7440.7287000000006</v>
          </cell>
          <cell r="M2003">
            <v>17224.248399999997</v>
          </cell>
          <cell r="N2003">
            <v>16693.6623</v>
          </cell>
          <cell r="O2003">
            <v>15832.114300000003</v>
          </cell>
          <cell r="P2003">
            <v>19640.743999999999</v>
          </cell>
          <cell r="Q2003">
            <v>8900.3816000000006</v>
          </cell>
          <cell r="AF2003">
            <v>1810</v>
          </cell>
          <cell r="AG2003">
            <v>3970</v>
          </cell>
          <cell r="AH2003">
            <v>4200</v>
          </cell>
          <cell r="AI2003">
            <v>4590</v>
          </cell>
          <cell r="AJ2003">
            <v>4590</v>
          </cell>
          <cell r="AK2003">
            <v>2080</v>
          </cell>
        </row>
        <row r="2004">
          <cell r="D2004">
            <v>2110601</v>
          </cell>
          <cell r="K2004">
            <v>128861.48760000001</v>
          </cell>
          <cell r="L2004">
            <v>378955.31610000011</v>
          </cell>
          <cell r="M2004">
            <v>545595.15289999999</v>
          </cell>
          <cell r="N2004">
            <v>691870.65079999971</v>
          </cell>
          <cell r="O2004">
            <v>729805.451</v>
          </cell>
          <cell r="P2004">
            <v>800635.73200000008</v>
          </cell>
          <cell r="Q2004">
            <v>837483.81599999999</v>
          </cell>
          <cell r="R2004">
            <v>361796.47360000003</v>
          </cell>
          <cell r="AE2004">
            <v>99891.5</v>
          </cell>
          <cell r="AF2004">
            <v>293760.5</v>
          </cell>
          <cell r="AG2004">
            <v>422937</v>
          </cell>
          <cell r="AH2004">
            <v>545720.5</v>
          </cell>
          <cell r="AI2004">
            <v>629137.5</v>
          </cell>
          <cell r="AJ2004">
            <v>690209.5</v>
          </cell>
          <cell r="AK2004">
            <v>721970</v>
          </cell>
          <cell r="AL2004">
            <v>325270</v>
          </cell>
        </row>
        <row r="2005">
          <cell r="D2005">
            <v>2402513</v>
          </cell>
          <cell r="R2005">
            <v>195841.86</v>
          </cell>
          <cell r="S2005">
            <v>348972.60110870999</v>
          </cell>
          <cell r="T2005">
            <v>346474.62793476996</v>
          </cell>
          <cell r="U2005">
            <v>208321.87773037003</v>
          </cell>
          <cell r="V2005">
            <v>211241.08131740999</v>
          </cell>
          <cell r="W2005">
            <v>202713.21091744999</v>
          </cell>
          <cell r="X2005">
            <v>154993.96070436004</v>
          </cell>
          <cell r="Y2005">
            <v>125153.41685222002</v>
          </cell>
          <cell r="AL2005">
            <v>408685</v>
          </cell>
          <cell r="AM2005">
            <v>728242</v>
          </cell>
          <cell r="AN2005">
            <v>723028.5</v>
          </cell>
          <cell r="AO2005">
            <v>744006.5</v>
          </cell>
          <cell r="AP2005">
            <v>754435.25</v>
          </cell>
          <cell r="AQ2005">
            <v>723977.5</v>
          </cell>
          <cell r="AR2005">
            <v>704514</v>
          </cell>
          <cell r="AS2005">
            <v>568878.5</v>
          </cell>
        </row>
        <row r="2006">
          <cell r="D2006">
            <v>207403</v>
          </cell>
          <cell r="F2006">
            <v>53.191200000000002</v>
          </cell>
          <cell r="Z2006">
            <v>300</v>
          </cell>
        </row>
        <row r="2007">
          <cell r="D2007">
            <v>206105</v>
          </cell>
          <cell r="F2007">
            <v>92316.799200000023</v>
          </cell>
          <cell r="G2007">
            <v>96893.412899999967</v>
          </cell>
          <cell r="H2007">
            <v>98555.332399999985</v>
          </cell>
          <cell r="I2007">
            <v>171604.91450000001</v>
          </cell>
          <cell r="J2007">
            <v>162707.01999999999</v>
          </cell>
          <cell r="K2007">
            <v>153232.57170000003</v>
          </cell>
          <cell r="L2007">
            <v>147803.18499999997</v>
          </cell>
          <cell r="M2007">
            <v>142193.78839999999</v>
          </cell>
          <cell r="N2007">
            <v>128514.9599</v>
          </cell>
          <cell r="O2007">
            <v>113381.9831</v>
          </cell>
          <cell r="P2007">
            <v>106399.29070000004</v>
          </cell>
          <cell r="Q2007">
            <v>94164.366600000008</v>
          </cell>
          <cell r="R2007">
            <v>85873.146600000036</v>
          </cell>
          <cell r="S2007">
            <v>81513.702465240014</v>
          </cell>
          <cell r="T2007">
            <v>77174.18240440001</v>
          </cell>
          <cell r="U2007">
            <v>67244.169200100019</v>
          </cell>
          <cell r="V2007">
            <v>60113.846213060016</v>
          </cell>
          <cell r="W2007">
            <v>66201.298126140013</v>
          </cell>
          <cell r="X2007">
            <v>64266.628895679998</v>
          </cell>
          <cell r="Y2007">
            <v>46086.352769600009</v>
          </cell>
          <cell r="Z2007">
            <v>381553</v>
          </cell>
          <cell r="AA2007">
            <v>401880.6</v>
          </cell>
          <cell r="AB2007">
            <v>407242.8</v>
          </cell>
          <cell r="AC2007">
            <v>563228.19999999995</v>
          </cell>
          <cell r="AD2007">
            <v>524872</v>
          </cell>
          <cell r="AE2007">
            <v>494291</v>
          </cell>
          <cell r="AF2007">
            <v>476774</v>
          </cell>
          <cell r="AG2007">
            <v>458676</v>
          </cell>
          <cell r="AH2007">
            <v>414553</v>
          </cell>
          <cell r="AI2007">
            <v>365738</v>
          </cell>
          <cell r="AJ2007">
            <v>343169.5</v>
          </cell>
          <cell r="AK2007">
            <v>303693</v>
          </cell>
          <cell r="AL2007">
            <v>276953</v>
          </cell>
          <cell r="AM2007">
            <v>262892</v>
          </cell>
          <cell r="AN2007">
            <v>248897</v>
          </cell>
          <cell r="AO2007">
            <v>216872</v>
          </cell>
          <cell r="AP2007">
            <v>193874</v>
          </cell>
          <cell r="AQ2007">
            <v>213508</v>
          </cell>
          <cell r="AR2007">
            <v>207269</v>
          </cell>
          <cell r="AS2007">
            <v>148637</v>
          </cell>
        </row>
        <row r="2008">
          <cell r="D2008">
            <v>2497077</v>
          </cell>
          <cell r="U2008">
            <v>9150.2172173899999</v>
          </cell>
          <cell r="V2008">
            <v>13181.256552179997</v>
          </cell>
          <cell r="W2008">
            <v>3364.4144000000006</v>
          </cell>
          <cell r="X2008">
            <v>2874.8238000000001</v>
          </cell>
          <cell r="Y2008">
            <v>3472.7259521799997</v>
          </cell>
          <cell r="AO2008">
            <v>29514</v>
          </cell>
          <cell r="AP2008">
            <v>42516</v>
          </cell>
          <cell r="AQ2008">
            <v>10852</v>
          </cell>
          <cell r="AR2008">
            <v>9273</v>
          </cell>
          <cell r="AS2008">
            <v>11201</v>
          </cell>
        </row>
        <row r="2009">
          <cell r="D2009">
            <v>207470</v>
          </cell>
          <cell r="F2009">
            <v>4230.9044000000004</v>
          </cell>
          <cell r="Z2009">
            <v>14354</v>
          </cell>
        </row>
        <row r="2010">
          <cell r="D2010">
            <v>205354</v>
          </cell>
          <cell r="F2010">
            <v>35966.095800000003</v>
          </cell>
          <cell r="G2010">
            <v>40541.434100000006</v>
          </cell>
          <cell r="H2010">
            <v>29715.036900000006</v>
          </cell>
          <cell r="Z2010">
            <v>204276</v>
          </cell>
          <cell r="AA2010">
            <v>230689</v>
          </cell>
          <cell r="AB2010">
            <v>168629</v>
          </cell>
        </row>
        <row r="2011">
          <cell r="D2011">
            <v>2347792</v>
          </cell>
          <cell r="P2011">
            <v>22927.127500000002</v>
          </cell>
          <cell r="Q2011">
            <v>123365.01770000003</v>
          </cell>
          <cell r="R2011">
            <v>258079.61500000008</v>
          </cell>
          <cell r="S2011">
            <v>380711.74853096</v>
          </cell>
          <cell r="T2011">
            <v>477573.78197879018</v>
          </cell>
          <cell r="U2011">
            <v>7838.8749087400001</v>
          </cell>
          <cell r="V2011">
            <v>66288.153695800007</v>
          </cell>
          <cell r="AJ2011">
            <v>242099.25</v>
          </cell>
          <cell r="AK2011">
            <v>1302626.25</v>
          </cell>
          <cell r="AL2011">
            <v>2725841.5</v>
          </cell>
          <cell r="AM2011">
            <v>4021091.1</v>
          </cell>
          <cell r="AN2011">
            <v>5044112.25</v>
          </cell>
          <cell r="AO2011">
            <v>156620</v>
          </cell>
          <cell r="AP2011">
            <v>1324410</v>
          </cell>
        </row>
        <row r="2012">
          <cell r="D2012">
            <v>2476738</v>
          </cell>
          <cell r="T2012">
            <v>13140.915826189999</v>
          </cell>
          <cell r="U2012">
            <v>326085.35963127</v>
          </cell>
          <cell r="V2012">
            <v>286943.03287875006</v>
          </cell>
          <cell r="W2012">
            <v>207423.53562694002</v>
          </cell>
          <cell r="AN2012">
            <v>262602.3</v>
          </cell>
          <cell r="AO2012">
            <v>6515709.4500000002</v>
          </cell>
          <cell r="AP2012">
            <v>5733667.5</v>
          </cell>
          <cell r="AQ2012">
            <v>4324591</v>
          </cell>
        </row>
        <row r="2013">
          <cell r="D2013">
            <v>2515156</v>
          </cell>
          <cell r="V2013">
            <v>37813.359043670011</v>
          </cell>
          <cell r="AP2013">
            <v>755579</v>
          </cell>
        </row>
        <row r="2014">
          <cell r="D2014">
            <v>2522241</v>
          </cell>
          <cell r="E2014" t="str">
            <v>Yes</v>
          </cell>
          <cell r="W2014">
            <v>193590.63428391004</v>
          </cell>
          <cell r="X2014">
            <v>414820.58955455001</v>
          </cell>
          <cell r="Y2014">
            <v>358875.46524525003</v>
          </cell>
          <cell r="AQ2014">
            <v>4881997.25</v>
          </cell>
          <cell r="AR2014">
            <v>10460804</v>
          </cell>
          <cell r="AS2014">
            <v>9050074.5</v>
          </cell>
        </row>
        <row r="2015">
          <cell r="D2015">
            <v>2347806</v>
          </cell>
          <cell r="P2015">
            <v>20646.771400000005</v>
          </cell>
          <cell r="Q2015">
            <v>95879.724799999996</v>
          </cell>
          <cell r="R2015">
            <v>184857.7873</v>
          </cell>
          <cell r="S2015">
            <v>255658.69896963998</v>
          </cell>
          <cell r="T2015">
            <v>315700.00371755002</v>
          </cell>
          <cell r="U2015">
            <v>8737.4189217299991</v>
          </cell>
          <cell r="AJ2015">
            <v>137583.5</v>
          </cell>
          <cell r="AK2015">
            <v>638827</v>
          </cell>
          <cell r="AL2015">
            <v>1231907.5</v>
          </cell>
          <cell r="AM2015">
            <v>1703739.5</v>
          </cell>
          <cell r="AN2015">
            <v>2103851.25</v>
          </cell>
          <cell r="AO2015">
            <v>101921.5</v>
          </cell>
        </row>
        <row r="2016">
          <cell r="D2016">
            <v>2476746</v>
          </cell>
          <cell r="T2016">
            <v>7340.3361348000008</v>
          </cell>
          <cell r="U2016">
            <v>215911.92901739001</v>
          </cell>
          <cell r="V2016">
            <v>280630.71412186004</v>
          </cell>
          <cell r="W2016">
            <v>144426.02037843002</v>
          </cell>
          <cell r="AN2016">
            <v>85637</v>
          </cell>
          <cell r="AO2016">
            <v>2518784</v>
          </cell>
          <cell r="AP2016">
            <v>3273670.15</v>
          </cell>
          <cell r="AQ2016">
            <v>1768214.5</v>
          </cell>
        </row>
        <row r="2017">
          <cell r="D2017">
            <v>2522268</v>
          </cell>
          <cell r="E2017" t="str">
            <v>Yes</v>
          </cell>
          <cell r="W2017">
            <v>120075.93688734002</v>
          </cell>
          <cell r="X2017">
            <v>264561.84599221998</v>
          </cell>
          <cell r="Y2017">
            <v>226438.79766149004</v>
          </cell>
          <cell r="AQ2017">
            <v>1769457</v>
          </cell>
          <cell r="AR2017">
            <v>3898508.5</v>
          </cell>
          <cell r="AS2017">
            <v>3336793</v>
          </cell>
        </row>
        <row r="2018">
          <cell r="D2018">
            <v>208876</v>
          </cell>
          <cell r="F2018">
            <v>21333.0203</v>
          </cell>
          <cell r="G2018">
            <v>22420.024099999999</v>
          </cell>
          <cell r="H2018">
            <v>18433.402100000003</v>
          </cell>
          <cell r="I2018">
            <v>5609.9387000000015</v>
          </cell>
          <cell r="J2018">
            <v>9902.9357000000018</v>
          </cell>
          <cell r="K2018">
            <v>12360.030500000003</v>
          </cell>
          <cell r="L2018">
            <v>13634.1733</v>
          </cell>
          <cell r="M2018">
            <v>14415.178900000004</v>
          </cell>
          <cell r="N2018">
            <v>14767.703500000001</v>
          </cell>
          <cell r="O2018">
            <v>15926.850699999999</v>
          </cell>
          <cell r="P2018">
            <v>16532.308300000001</v>
          </cell>
          <cell r="Q2018">
            <v>16464.472400000006</v>
          </cell>
          <cell r="R2018">
            <v>17277.027299999998</v>
          </cell>
          <cell r="S2018">
            <v>21806.868821759999</v>
          </cell>
          <cell r="T2018">
            <v>21712.982952180002</v>
          </cell>
          <cell r="U2018">
            <v>10372.26164348</v>
          </cell>
          <cell r="V2018">
            <v>17943.340578260002</v>
          </cell>
          <cell r="W2018">
            <v>23427.32218698</v>
          </cell>
          <cell r="X2018">
            <v>181898.67344783002</v>
          </cell>
          <cell r="Y2018">
            <v>117307.94639565999</v>
          </cell>
          <cell r="Z2018">
            <v>129801</v>
          </cell>
          <cell r="AA2018">
            <v>136773</v>
          </cell>
          <cell r="AB2018">
            <v>112057</v>
          </cell>
          <cell r="AC2018">
            <v>34103</v>
          </cell>
          <cell r="AD2018">
            <v>60200</v>
          </cell>
          <cell r="AE2018">
            <v>75135</v>
          </cell>
          <cell r="AF2018">
            <v>82881</v>
          </cell>
          <cell r="AG2018">
            <v>87629</v>
          </cell>
          <cell r="AH2018">
            <v>89772</v>
          </cell>
          <cell r="AI2018">
            <v>96818</v>
          </cell>
          <cell r="AJ2018">
            <v>100501</v>
          </cell>
          <cell r="AK2018">
            <v>100087</v>
          </cell>
          <cell r="AL2018">
            <v>105027</v>
          </cell>
          <cell r="AM2018">
            <v>132565</v>
          </cell>
          <cell r="AN2018">
            <v>131994</v>
          </cell>
          <cell r="AO2018">
            <v>63053</v>
          </cell>
          <cell r="AP2018">
            <v>109077</v>
          </cell>
          <cell r="AQ2018">
            <v>142412</v>
          </cell>
          <cell r="AR2018">
            <v>151508</v>
          </cell>
          <cell r="AS2018">
            <v>83271</v>
          </cell>
        </row>
        <row r="2019">
          <cell r="D2019">
            <v>2489937</v>
          </cell>
          <cell r="U2019">
            <v>9487.3847434799991</v>
          </cell>
          <cell r="V2019">
            <v>4420.7403999999997</v>
          </cell>
          <cell r="W2019">
            <v>1157.1043826300001</v>
          </cell>
          <cell r="X2019">
            <v>118.43460000000002</v>
          </cell>
          <cell r="Y2019">
            <v>68196.955973910008</v>
          </cell>
          <cell r="AO2019">
            <v>57673</v>
          </cell>
          <cell r="AP2019">
            <v>26873</v>
          </cell>
          <cell r="AQ2019">
            <v>7034</v>
          </cell>
          <cell r="AR2019">
            <v>720</v>
          </cell>
          <cell r="AS2019">
            <v>48408</v>
          </cell>
        </row>
        <row r="2020">
          <cell r="D2020">
            <v>208884</v>
          </cell>
          <cell r="F2020">
            <v>5729.3444999999992</v>
          </cell>
          <cell r="G2020">
            <v>5064.1716999999999</v>
          </cell>
          <cell r="H2020">
            <v>4126.4204</v>
          </cell>
          <cell r="Z2020">
            <v>95810</v>
          </cell>
          <cell r="AA2020">
            <v>84687</v>
          </cell>
          <cell r="AB2020">
            <v>69005</v>
          </cell>
        </row>
        <row r="2021">
          <cell r="D2021">
            <v>2106019</v>
          </cell>
          <cell r="H2021">
            <v>4531.0065999999997</v>
          </cell>
          <cell r="I2021">
            <v>22375.732600000003</v>
          </cell>
          <cell r="J2021">
            <v>14764.232600000001</v>
          </cell>
          <cell r="K2021">
            <v>12177.163500000002</v>
          </cell>
          <cell r="L2021">
            <v>11944.842499999997</v>
          </cell>
          <cell r="M2021">
            <v>11325.234600000002</v>
          </cell>
          <cell r="N2021">
            <v>11864.328200000002</v>
          </cell>
          <cell r="O2021">
            <v>12018.5335</v>
          </cell>
          <cell r="P2021">
            <v>14700.211100000002</v>
          </cell>
          <cell r="Q2021">
            <v>14712.626600000003</v>
          </cell>
          <cell r="R2021">
            <v>18017.268400000004</v>
          </cell>
          <cell r="S2021">
            <v>17202.721500010004</v>
          </cell>
          <cell r="T2021">
            <v>18428.130247809997</v>
          </cell>
          <cell r="U2021">
            <v>20359.643360869995</v>
          </cell>
          <cell r="V2021">
            <v>21182.930113040002</v>
          </cell>
          <cell r="W2021">
            <v>21531.294500000004</v>
          </cell>
          <cell r="X2021">
            <v>81823.725152180006</v>
          </cell>
          <cell r="Y2021">
            <v>84127.68100869999</v>
          </cell>
          <cell r="AB2021">
            <v>75772</v>
          </cell>
          <cell r="AC2021">
            <v>374188.5</v>
          </cell>
          <cell r="AD2021">
            <v>246896</v>
          </cell>
          <cell r="AE2021">
            <v>203629</v>
          </cell>
          <cell r="AF2021">
            <v>199743</v>
          </cell>
          <cell r="AG2021">
            <v>189383</v>
          </cell>
          <cell r="AH2021">
            <v>198397.5</v>
          </cell>
          <cell r="AI2021">
            <v>200976.5</v>
          </cell>
          <cell r="AJ2021">
            <v>237550.2</v>
          </cell>
          <cell r="AK2021">
            <v>216361.5</v>
          </cell>
          <cell r="AL2021">
            <v>264959</v>
          </cell>
          <cell r="AM2021">
            <v>252981</v>
          </cell>
          <cell r="AN2021">
            <v>271002</v>
          </cell>
          <cell r="AO2021">
            <v>299407</v>
          </cell>
          <cell r="AP2021">
            <v>311512.59999999998</v>
          </cell>
          <cell r="AQ2021">
            <v>316634.09999999998</v>
          </cell>
          <cell r="AR2021">
            <v>330511.59999999998</v>
          </cell>
          <cell r="AS2021">
            <v>298589.2</v>
          </cell>
        </row>
        <row r="2022">
          <cell r="D2022">
            <v>763322</v>
          </cell>
          <cell r="O2022">
            <v>21534.743199999997</v>
          </cell>
          <cell r="P2022">
            <v>29212.89650000001</v>
          </cell>
          <cell r="Q2022">
            <v>262.39139999999998</v>
          </cell>
          <cell r="AI2022">
            <v>6880</v>
          </cell>
          <cell r="AJ2022">
            <v>9333</v>
          </cell>
          <cell r="AK2022">
            <v>156</v>
          </cell>
        </row>
        <row r="2023">
          <cell r="D2023">
            <v>2381168</v>
          </cell>
          <cell r="P2023">
            <v>2365.1653999999999</v>
          </cell>
          <cell r="Q2023">
            <v>25726.803100000001</v>
          </cell>
          <cell r="R2023">
            <v>19280.7739</v>
          </cell>
          <cell r="S2023">
            <v>24502.638899999998</v>
          </cell>
          <cell r="T2023">
            <v>24995.82084348</v>
          </cell>
          <cell r="U2023">
            <v>26936.35039566</v>
          </cell>
          <cell r="V2023">
            <v>26462.430052180003</v>
          </cell>
          <cell r="W2023">
            <v>28437.862578290005</v>
          </cell>
          <cell r="X2023">
            <v>30703.92922609</v>
          </cell>
          <cell r="Y2023">
            <v>27522.832186980002</v>
          </cell>
          <cell r="AJ2023">
            <v>1407</v>
          </cell>
          <cell r="AK2023">
            <v>15304.54</v>
          </cell>
          <cell r="AL2023">
            <v>16379.9</v>
          </cell>
          <cell r="AM2023">
            <v>20816.599999999999</v>
          </cell>
          <cell r="AN2023">
            <v>21236</v>
          </cell>
          <cell r="AO2023">
            <v>25775.399999999998</v>
          </cell>
          <cell r="AP2023">
            <v>25322.2</v>
          </cell>
          <cell r="AQ2023">
            <v>27212</v>
          </cell>
          <cell r="AR2023">
            <v>31936</v>
          </cell>
          <cell r="AS2023">
            <v>29251</v>
          </cell>
        </row>
        <row r="2024">
          <cell r="D2024">
            <v>763314</v>
          </cell>
          <cell r="O2024">
            <v>50911.894600000007</v>
          </cell>
          <cell r="P2024">
            <v>80539.992099999989</v>
          </cell>
          <cell r="Q2024">
            <v>767.67930000000013</v>
          </cell>
          <cell r="R2024">
            <v>0</v>
          </cell>
          <cell r="AI2024">
            <v>41729</v>
          </cell>
          <cell r="AJ2024">
            <v>66014</v>
          </cell>
          <cell r="AK2024">
            <v>1192</v>
          </cell>
          <cell r="AL2024">
            <v>0</v>
          </cell>
        </row>
        <row r="2025">
          <cell r="D2025">
            <v>2381176</v>
          </cell>
          <cell r="P2025">
            <v>4052.9158000000007</v>
          </cell>
          <cell r="Q2025">
            <v>74880.299599999998</v>
          </cell>
          <cell r="R2025">
            <v>73703.689299999984</v>
          </cell>
          <cell r="S2025">
            <v>85468.58461308002</v>
          </cell>
          <cell r="T2025">
            <v>96348.964869600022</v>
          </cell>
          <cell r="U2025">
            <v>92687.148826140052</v>
          </cell>
          <cell r="V2025">
            <v>94260.384017459961</v>
          </cell>
          <cell r="W2025">
            <v>102601.80310445001</v>
          </cell>
          <cell r="X2025">
            <v>100260.96480013998</v>
          </cell>
          <cell r="Y2025">
            <v>73707.483030510048</v>
          </cell>
          <cell r="AJ2025">
            <v>6303</v>
          </cell>
          <cell r="AK2025">
            <v>116456.98000000001</v>
          </cell>
          <cell r="AL2025">
            <v>163757.16</v>
          </cell>
          <cell r="AM2025">
            <v>189891.85</v>
          </cell>
          <cell r="AN2025">
            <v>214065.66999999998</v>
          </cell>
          <cell r="AO2025">
            <v>234646.00999999998</v>
          </cell>
          <cell r="AP2025">
            <v>238653.45</v>
          </cell>
          <cell r="AQ2025">
            <v>259796.85</v>
          </cell>
          <cell r="AR2025">
            <v>276359</v>
          </cell>
          <cell r="AS2025">
            <v>207041</v>
          </cell>
        </row>
        <row r="2026">
          <cell r="D2026">
            <v>2351978</v>
          </cell>
          <cell r="P2026">
            <v>15509.426099999999</v>
          </cell>
          <cell r="Q2026">
            <v>66896.447100000005</v>
          </cell>
          <cell r="R2026">
            <v>88772.753499999992</v>
          </cell>
          <cell r="S2026">
            <v>87560.733669620022</v>
          </cell>
          <cell r="T2026">
            <v>86306.824556540014</v>
          </cell>
          <cell r="U2026">
            <v>2259.5429000000004</v>
          </cell>
          <cell r="AJ2026">
            <v>5347</v>
          </cell>
          <cell r="AK2026">
            <v>23063</v>
          </cell>
          <cell r="AL2026">
            <v>30605</v>
          </cell>
          <cell r="AM2026">
            <v>30187</v>
          </cell>
          <cell r="AN2026">
            <v>29755</v>
          </cell>
          <cell r="AO2026">
            <v>779</v>
          </cell>
        </row>
        <row r="2027">
          <cell r="D2027">
            <v>2472910</v>
          </cell>
          <cell r="T2027">
            <v>9546.4143565300001</v>
          </cell>
          <cell r="U2027">
            <v>73887.948339130002</v>
          </cell>
          <cell r="V2027">
            <v>82116.519256589978</v>
          </cell>
          <cell r="W2027">
            <v>79777.578782620025</v>
          </cell>
          <cell r="X2027">
            <v>71352.076982619998</v>
          </cell>
          <cell r="Y2027">
            <v>43114.55743914</v>
          </cell>
          <cell r="AN2027">
            <v>4228</v>
          </cell>
          <cell r="AO2027">
            <v>32725</v>
          </cell>
          <cell r="AP2027">
            <v>36369</v>
          </cell>
          <cell r="AQ2027">
            <v>35015</v>
          </cell>
          <cell r="AR2027">
            <v>31292</v>
          </cell>
          <cell r="AS2027">
            <v>18908</v>
          </cell>
        </row>
        <row r="2028">
          <cell r="D2028">
            <v>2351927</v>
          </cell>
          <cell r="P2028">
            <v>16803.878500000003</v>
          </cell>
          <cell r="Q2028">
            <v>93632.08620000002</v>
          </cell>
          <cell r="R2028">
            <v>148502.19029999999</v>
          </cell>
          <cell r="S2028">
            <v>206223.98076976</v>
          </cell>
          <cell r="T2028">
            <v>219245.90019151001</v>
          </cell>
          <cell r="U2028">
            <v>1269.1856</v>
          </cell>
          <cell r="AJ2028">
            <v>9439</v>
          </cell>
          <cell r="AK2028">
            <v>52596.25</v>
          </cell>
          <cell r="AL2028">
            <v>83418</v>
          </cell>
          <cell r="AM2028">
            <v>115843</v>
          </cell>
          <cell r="AN2028">
            <v>123158</v>
          </cell>
          <cell r="AO2028">
            <v>713</v>
          </cell>
        </row>
        <row r="2029">
          <cell r="D2029">
            <v>2472872</v>
          </cell>
          <cell r="T2029">
            <v>12145.51929566</v>
          </cell>
          <cell r="U2029">
            <v>100635.74523071</v>
          </cell>
          <cell r="V2029">
            <v>114542.50543060001</v>
          </cell>
          <cell r="W2029">
            <v>118470.02667865003</v>
          </cell>
          <cell r="X2029">
            <v>115303.93247865998</v>
          </cell>
          <cell r="Y2029">
            <v>85359.930230680009</v>
          </cell>
          <cell r="AN2029">
            <v>20806</v>
          </cell>
          <cell r="AO2029">
            <v>172405</v>
          </cell>
          <cell r="AP2029">
            <v>196231</v>
          </cell>
          <cell r="AQ2029">
            <v>200880</v>
          </cell>
          <cell r="AR2029">
            <v>195332</v>
          </cell>
          <cell r="AS2029">
            <v>144599</v>
          </cell>
        </row>
        <row r="2030">
          <cell r="D2030">
            <v>2351935</v>
          </cell>
          <cell r="P2030">
            <v>20998.436099999999</v>
          </cell>
          <cell r="Q2030">
            <v>96820.230500000005</v>
          </cell>
          <cell r="R2030">
            <v>150615.90379999997</v>
          </cell>
          <cell r="S2030">
            <v>198567.67375229005</v>
          </cell>
          <cell r="T2030">
            <v>203349.12869140998</v>
          </cell>
          <cell r="U2030">
            <v>6050.685791320001</v>
          </cell>
          <cell r="AJ2030">
            <v>11477</v>
          </cell>
          <cell r="AK2030">
            <v>52919</v>
          </cell>
          <cell r="AL2030">
            <v>82321</v>
          </cell>
          <cell r="AM2030">
            <v>108528</v>
          </cell>
          <cell r="AN2030">
            <v>111141</v>
          </cell>
          <cell r="AO2030">
            <v>3307</v>
          </cell>
        </row>
        <row r="2031">
          <cell r="D2031">
            <v>2472880</v>
          </cell>
          <cell r="T2031">
            <v>10674.857634780001</v>
          </cell>
          <cell r="U2031">
            <v>102039.25196966004</v>
          </cell>
          <cell r="V2031">
            <v>114851.00470447999</v>
          </cell>
          <cell r="W2031">
            <v>120650.29713059001</v>
          </cell>
          <cell r="X2031">
            <v>111308.86676106001</v>
          </cell>
          <cell r="Y2031">
            <v>80146.932252280021</v>
          </cell>
          <cell r="AN2031">
            <v>14573</v>
          </cell>
          <cell r="AO2031">
            <v>139303</v>
          </cell>
          <cell r="AP2031">
            <v>156793</v>
          </cell>
          <cell r="AQ2031">
            <v>164712</v>
          </cell>
          <cell r="AR2031">
            <v>151959</v>
          </cell>
          <cell r="AS2031">
            <v>109415</v>
          </cell>
        </row>
        <row r="2032">
          <cell r="D2032">
            <v>2351943</v>
          </cell>
          <cell r="P2032">
            <v>12603.863400000002</v>
          </cell>
          <cell r="Q2032">
            <v>64174.338400000001</v>
          </cell>
          <cell r="R2032">
            <v>85445.875100000005</v>
          </cell>
          <cell r="S2032">
            <v>119994.02621744003</v>
          </cell>
          <cell r="T2032">
            <v>121750.71950872002</v>
          </cell>
          <cell r="U2032">
            <v>4217.2974521799997</v>
          </cell>
          <cell r="AJ2032">
            <v>5478</v>
          </cell>
          <cell r="AK2032">
            <v>27892</v>
          </cell>
          <cell r="AL2032">
            <v>37137</v>
          </cell>
          <cell r="AM2032">
            <v>52154</v>
          </cell>
          <cell r="AN2032">
            <v>52917</v>
          </cell>
          <cell r="AO2032">
            <v>1833</v>
          </cell>
        </row>
        <row r="2033">
          <cell r="D2033">
            <v>2472899</v>
          </cell>
          <cell r="T2033">
            <v>7568.5627130600014</v>
          </cell>
          <cell r="U2033">
            <v>78062.723843570013</v>
          </cell>
          <cell r="V2033">
            <v>87467.863130490019</v>
          </cell>
          <cell r="W2033">
            <v>88376.158108769974</v>
          </cell>
          <cell r="X2033">
            <v>83054.120747909998</v>
          </cell>
          <cell r="Y2033">
            <v>58162.820521820002</v>
          </cell>
          <cell r="AN2033">
            <v>5699</v>
          </cell>
          <cell r="AO2033">
            <v>58781</v>
          </cell>
          <cell r="AP2033">
            <v>65863</v>
          </cell>
          <cell r="AQ2033">
            <v>66437</v>
          </cell>
          <cell r="AR2033">
            <v>62427</v>
          </cell>
          <cell r="AS2033">
            <v>43718</v>
          </cell>
        </row>
        <row r="2034">
          <cell r="D2034">
            <v>2351951</v>
          </cell>
          <cell r="P2034">
            <v>7876.2945</v>
          </cell>
          <cell r="Q2034">
            <v>32011.425999999996</v>
          </cell>
          <cell r="R2034">
            <v>39654.027899999994</v>
          </cell>
          <cell r="S2034">
            <v>45854.962056549986</v>
          </cell>
          <cell r="T2034">
            <v>44891.21746521</v>
          </cell>
          <cell r="U2034">
            <v>1433.2951782700002</v>
          </cell>
          <cell r="AJ2034">
            <v>2896</v>
          </cell>
          <cell r="AK2034">
            <v>11770</v>
          </cell>
          <cell r="AL2034">
            <v>14580</v>
          </cell>
          <cell r="AM2034">
            <v>16860</v>
          </cell>
          <cell r="AN2034">
            <v>16506</v>
          </cell>
          <cell r="AO2034">
            <v>527</v>
          </cell>
        </row>
        <row r="2035">
          <cell r="D2035">
            <v>2472902</v>
          </cell>
          <cell r="T2035">
            <v>4130.7774739200004</v>
          </cell>
          <cell r="U2035">
            <v>34134.296069589989</v>
          </cell>
          <cell r="V2035">
            <v>35592.514639150002</v>
          </cell>
          <cell r="W2035">
            <v>33012.457356540006</v>
          </cell>
          <cell r="X2035">
            <v>32694.496552209992</v>
          </cell>
          <cell r="Y2035">
            <v>25015.240873950006</v>
          </cell>
          <cell r="AN2035">
            <v>2250</v>
          </cell>
          <cell r="AO2035">
            <v>18593</v>
          </cell>
          <cell r="AP2035">
            <v>19388</v>
          </cell>
          <cell r="AQ2035">
            <v>17855</v>
          </cell>
          <cell r="AR2035">
            <v>17672</v>
          </cell>
          <cell r="AS2035">
            <v>13521</v>
          </cell>
        </row>
        <row r="2036">
          <cell r="D2036">
            <v>204889</v>
          </cell>
          <cell r="J2036">
            <v>81192.412299999996</v>
          </cell>
          <cell r="K2036">
            <v>252275.17279999997</v>
          </cell>
          <cell r="L2036">
            <v>283813.22079999995</v>
          </cell>
          <cell r="AD2036">
            <v>2371</v>
          </cell>
          <cell r="AE2036">
            <v>7367</v>
          </cell>
          <cell r="AF2036">
            <v>8288</v>
          </cell>
        </row>
        <row r="2037">
          <cell r="D2037">
            <v>204544</v>
          </cell>
          <cell r="J2037">
            <v>29856.5821</v>
          </cell>
          <cell r="K2037">
            <v>82269.042100000006</v>
          </cell>
          <cell r="L2037">
            <v>96351.768299999996</v>
          </cell>
          <cell r="AD2037">
            <v>2703</v>
          </cell>
          <cell r="AE2037">
            <v>7448</v>
          </cell>
          <cell r="AF2037">
            <v>8723</v>
          </cell>
        </row>
        <row r="2038">
          <cell r="D2038">
            <v>204730</v>
          </cell>
          <cell r="J2038">
            <v>37172.969299999997</v>
          </cell>
          <cell r="K2038">
            <v>94651.725299999991</v>
          </cell>
          <cell r="L2038">
            <v>124445.8544</v>
          </cell>
          <cell r="AD2038">
            <v>1849</v>
          </cell>
          <cell r="AE2038">
            <v>4708</v>
          </cell>
          <cell r="AF2038">
            <v>6190</v>
          </cell>
        </row>
        <row r="2039">
          <cell r="D2039">
            <v>204803</v>
          </cell>
          <cell r="J2039">
            <v>27558.013500000001</v>
          </cell>
          <cell r="K2039">
            <v>84177.560400000002</v>
          </cell>
          <cell r="L2039">
            <v>90023.248600000021</v>
          </cell>
          <cell r="AD2039">
            <v>990</v>
          </cell>
          <cell r="AE2039">
            <v>3024</v>
          </cell>
          <cell r="AF2039">
            <v>3234</v>
          </cell>
        </row>
        <row r="2040">
          <cell r="D2040">
            <v>2222949</v>
          </cell>
          <cell r="L2040">
            <v>48352.420499999993</v>
          </cell>
          <cell r="M2040">
            <v>396681.20020000002</v>
          </cell>
          <cell r="N2040">
            <v>497907.03539999988</v>
          </cell>
          <cell r="O2040">
            <v>488420.08120000007</v>
          </cell>
          <cell r="P2040">
            <v>359695.94400000008</v>
          </cell>
          <cell r="Q2040">
            <v>12310.565400000001</v>
          </cell>
          <cell r="R2040">
            <v>23165.712900000002</v>
          </cell>
          <cell r="S2040">
            <v>25425.7821</v>
          </cell>
          <cell r="T2040">
            <v>44460.773299999993</v>
          </cell>
          <cell r="U2040">
            <v>21847.374500000005</v>
          </cell>
          <cell r="V2040">
            <v>18649.757000000001</v>
          </cell>
          <cell r="AF2040">
            <v>1412</v>
          </cell>
          <cell r="AG2040">
            <v>11584</v>
          </cell>
          <cell r="AH2040">
            <v>14540</v>
          </cell>
          <cell r="AI2040">
            <v>14263</v>
          </cell>
          <cell r="AJ2040">
            <v>10504</v>
          </cell>
          <cell r="AK2040">
            <v>336</v>
          </cell>
          <cell r="AL2040">
            <v>615</v>
          </cell>
          <cell r="AM2040">
            <v>675</v>
          </cell>
          <cell r="AN2040">
            <v>1185</v>
          </cell>
          <cell r="AO2040">
            <v>580</v>
          </cell>
          <cell r="AP2040">
            <v>495</v>
          </cell>
        </row>
        <row r="2041">
          <cell r="D2041">
            <v>2222914</v>
          </cell>
          <cell r="L2041">
            <v>17717.3334</v>
          </cell>
          <cell r="M2041">
            <v>158296.26029999999</v>
          </cell>
          <cell r="N2041">
            <v>195289.05870000005</v>
          </cell>
          <cell r="O2041">
            <v>233903.97409999996</v>
          </cell>
          <cell r="P2041">
            <v>180993.67060000004</v>
          </cell>
          <cell r="Q2041">
            <v>2429.9997000000003</v>
          </cell>
          <cell r="R2041">
            <v>1275.7299</v>
          </cell>
          <cell r="AF2041">
            <v>1604</v>
          </cell>
          <cell r="AG2041">
            <v>14331</v>
          </cell>
          <cell r="AH2041">
            <v>17680</v>
          </cell>
          <cell r="AI2041">
            <v>21176</v>
          </cell>
          <cell r="AJ2041">
            <v>16386</v>
          </cell>
          <cell r="AK2041">
            <v>208</v>
          </cell>
          <cell r="AL2041">
            <v>105</v>
          </cell>
        </row>
        <row r="2042">
          <cell r="D2042">
            <v>2222922</v>
          </cell>
          <cell r="L2042">
            <v>22396.164100000002</v>
          </cell>
          <cell r="M2042">
            <v>183975.00399999999</v>
          </cell>
          <cell r="N2042">
            <v>209226.27650000001</v>
          </cell>
          <cell r="O2042">
            <v>252963.1018</v>
          </cell>
          <cell r="P2042">
            <v>199455.04560000001</v>
          </cell>
          <cell r="Q2042">
            <v>2884.9558999999999</v>
          </cell>
          <cell r="R2042">
            <v>995.16510000000005</v>
          </cell>
          <cell r="S2042">
            <v>1990.2522000000001</v>
          </cell>
          <cell r="AF2042">
            <v>1114</v>
          </cell>
          <cell r="AG2042">
            <v>9151</v>
          </cell>
          <cell r="AH2042">
            <v>10407</v>
          </cell>
          <cell r="AI2042">
            <v>12582.5</v>
          </cell>
          <cell r="AJ2042">
            <v>9921</v>
          </cell>
          <cell r="AK2042">
            <v>138</v>
          </cell>
          <cell r="AL2042">
            <v>45</v>
          </cell>
          <cell r="AM2042">
            <v>90</v>
          </cell>
        </row>
        <row r="2043">
          <cell r="D2043">
            <v>2222930</v>
          </cell>
          <cell r="L2043">
            <v>15644.059700000002</v>
          </cell>
          <cell r="M2043">
            <v>137400.97450000001</v>
          </cell>
          <cell r="N2043">
            <v>163038.48139999999</v>
          </cell>
          <cell r="O2043">
            <v>176037.99920000005</v>
          </cell>
          <cell r="P2043">
            <v>155195.51719999997</v>
          </cell>
          <cell r="Q2043">
            <v>334.03470000000004</v>
          </cell>
          <cell r="AF2043">
            <v>562</v>
          </cell>
          <cell r="AG2043">
            <v>4936</v>
          </cell>
          <cell r="AH2043">
            <v>5857</v>
          </cell>
          <cell r="AI2043">
            <v>6324</v>
          </cell>
          <cell r="AJ2043">
            <v>5576</v>
          </cell>
          <cell r="AK2043">
            <v>12</v>
          </cell>
        </row>
        <row r="2044">
          <cell r="D2044">
            <v>2455153</v>
          </cell>
          <cell r="T2044">
            <v>2277485.7217999999</v>
          </cell>
          <cell r="U2044">
            <v>10536400.305469561</v>
          </cell>
          <cell r="V2044">
            <v>11804993.147582568</v>
          </cell>
          <cell r="W2044">
            <v>13452725.519712949</v>
          </cell>
          <cell r="X2044">
            <v>11709226.815108692</v>
          </cell>
          <cell r="Y2044">
            <v>9494885.5815869495</v>
          </cell>
          <cell r="AN2044">
            <v>24064</v>
          </cell>
          <cell r="AO2044">
            <v>111328</v>
          </cell>
          <cell r="AP2044">
            <v>124732</v>
          </cell>
          <cell r="AQ2044">
            <v>142142</v>
          </cell>
          <cell r="AR2044">
            <v>141803</v>
          </cell>
          <cell r="AS2044">
            <v>120844</v>
          </cell>
        </row>
        <row r="2045">
          <cell r="D2045">
            <v>317918</v>
          </cell>
          <cell r="F2045">
            <v>1671.1878999999997</v>
          </cell>
          <cell r="G2045">
            <v>52.711100000000002</v>
          </cell>
          <cell r="Z2045">
            <v>6521.5</v>
          </cell>
          <cell r="AA2045">
            <v>455</v>
          </cell>
        </row>
        <row r="2046">
          <cell r="D2046">
            <v>351806</v>
          </cell>
          <cell r="F2046">
            <v>615343.58990000002</v>
          </cell>
          <cell r="G2046">
            <v>43551.682099999991</v>
          </cell>
          <cell r="H2046">
            <v>0</v>
          </cell>
          <cell r="Z2046">
            <v>2470081</v>
          </cell>
          <cell r="AA2046">
            <v>381232.18999999994</v>
          </cell>
          <cell r="AB2046">
            <v>0</v>
          </cell>
        </row>
        <row r="2047">
          <cell r="D2047">
            <v>362948</v>
          </cell>
          <cell r="F2047">
            <v>633893.89480000001</v>
          </cell>
          <cell r="G2047">
            <v>145308.50580000001</v>
          </cell>
          <cell r="Z2047">
            <v>3525589.5</v>
          </cell>
          <cell r="AA2047">
            <v>1487409.5</v>
          </cell>
        </row>
        <row r="2048">
          <cell r="D2048">
            <v>433667</v>
          </cell>
          <cell r="F2048">
            <v>713091.86690000014</v>
          </cell>
          <cell r="G2048">
            <v>223236.92130000002</v>
          </cell>
          <cell r="Z2048">
            <v>4000604</v>
          </cell>
          <cell r="AA2048">
            <v>2280702.39</v>
          </cell>
        </row>
        <row r="2049">
          <cell r="D2049">
            <v>621625</v>
          </cell>
          <cell r="F2049">
            <v>67.510999999999996</v>
          </cell>
          <cell r="G2049">
            <v>14.053400000000002</v>
          </cell>
          <cell r="Z2049">
            <v>270</v>
          </cell>
          <cell r="AA2049">
            <v>204</v>
          </cell>
        </row>
        <row r="2050">
          <cell r="D2050">
            <v>2031329</v>
          </cell>
          <cell r="G2050">
            <v>422973.54850000003</v>
          </cell>
          <cell r="H2050">
            <v>674900.38209999981</v>
          </cell>
          <cell r="I2050">
            <v>793367.23299999977</v>
          </cell>
          <cell r="J2050">
            <v>776292.13100000017</v>
          </cell>
          <cell r="K2050">
            <v>848555.21919999982</v>
          </cell>
          <cell r="L2050">
            <v>1011587.6866</v>
          </cell>
          <cell r="M2050">
            <v>1119363.514</v>
          </cell>
          <cell r="N2050">
            <v>1061187.9002999996</v>
          </cell>
          <cell r="O2050">
            <v>1100815.2718999998</v>
          </cell>
          <cell r="P2050">
            <v>185858.0796</v>
          </cell>
          <cell r="AA2050">
            <v>7260931.5</v>
          </cell>
          <cell r="AB2050">
            <v>11561750.5</v>
          </cell>
          <cell r="AC2050">
            <v>13593387.5</v>
          </cell>
          <cell r="AD2050">
            <v>14712289</v>
          </cell>
          <cell r="AE2050">
            <v>16081194</v>
          </cell>
          <cell r="AF2050">
            <v>19171352.5</v>
          </cell>
          <cell r="AG2050">
            <v>21533824.5</v>
          </cell>
          <cell r="AH2050">
            <v>21750342</v>
          </cell>
          <cell r="AI2050">
            <v>22563017</v>
          </cell>
          <cell r="AJ2050">
            <v>5790972.5</v>
          </cell>
        </row>
        <row r="2051">
          <cell r="D2051">
            <v>2353121</v>
          </cell>
          <cell r="P2051">
            <v>546463.34770000004</v>
          </cell>
          <cell r="Q2051">
            <v>730524.8618999999</v>
          </cell>
          <cell r="R2051">
            <v>737807.84909999999</v>
          </cell>
          <cell r="S2051">
            <v>537240.11917984998</v>
          </cell>
          <cell r="Y2051">
            <v>76.51342176</v>
          </cell>
          <cell r="AJ2051">
            <v>16986901</v>
          </cell>
          <cell r="AK2051">
            <v>22708506</v>
          </cell>
          <cell r="AL2051">
            <v>22936727</v>
          </cell>
          <cell r="AM2051">
            <v>16949369.5</v>
          </cell>
          <cell r="AS2051">
            <v>2206</v>
          </cell>
        </row>
        <row r="2052">
          <cell r="D2052">
            <v>2450860</v>
          </cell>
          <cell r="S2052">
            <v>114380.94128805998</v>
          </cell>
          <cell r="T2052">
            <v>437877.97815881</v>
          </cell>
          <cell r="U2052">
            <v>442261.10910253989</v>
          </cell>
          <cell r="V2052">
            <v>511151.1524545601</v>
          </cell>
          <cell r="W2052">
            <v>515875.92505981011</v>
          </cell>
          <cell r="X2052">
            <v>511662.01165981998</v>
          </cell>
          <cell r="Y2052">
            <v>689710.68866435997</v>
          </cell>
          <cell r="AM2052">
            <v>5917240</v>
          </cell>
          <cell r="AN2052">
            <v>22652845.5</v>
          </cell>
          <cell r="AO2052">
            <v>22879634.5</v>
          </cell>
          <cell r="AP2052">
            <v>23340763</v>
          </cell>
          <cell r="AQ2052">
            <v>23320439</v>
          </cell>
          <cell r="AR2052">
            <v>23130155.5</v>
          </cell>
          <cell r="AS2052">
            <v>16410205.35</v>
          </cell>
        </row>
        <row r="2053">
          <cell r="D2053">
            <v>317845</v>
          </cell>
          <cell r="F2053">
            <v>39254.872999999992</v>
          </cell>
          <cell r="G2053">
            <v>8110.9988000000012</v>
          </cell>
          <cell r="H2053">
            <v>679.47540000000015</v>
          </cell>
          <cell r="Z2053">
            <v>112134</v>
          </cell>
          <cell r="AA2053">
            <v>14698.5</v>
          </cell>
          <cell r="AB2053">
            <v>1379.5</v>
          </cell>
        </row>
        <row r="2054">
          <cell r="D2054">
            <v>409510</v>
          </cell>
          <cell r="F2054">
            <v>235329.30270000003</v>
          </cell>
          <cell r="G2054">
            <v>236799.6562</v>
          </cell>
          <cell r="H2054">
            <v>73463.686899999986</v>
          </cell>
          <cell r="I2054">
            <v>255.30629999999996</v>
          </cell>
          <cell r="J2054">
            <v>120.77309999999999</v>
          </cell>
          <cell r="Z2054">
            <v>603472</v>
          </cell>
          <cell r="AA2054">
            <v>428836.75</v>
          </cell>
          <cell r="AB2054">
            <v>145506.75</v>
          </cell>
          <cell r="AC2054">
            <v>422</v>
          </cell>
          <cell r="AD2054">
            <v>196</v>
          </cell>
        </row>
        <row r="2055">
          <cell r="D2055">
            <v>2063530</v>
          </cell>
          <cell r="G2055">
            <v>20642.627400000001</v>
          </cell>
          <cell r="H2055">
            <v>13687.986000000001</v>
          </cell>
          <cell r="AA2055">
            <v>36708.75</v>
          </cell>
          <cell r="AB2055">
            <v>24443.5</v>
          </cell>
        </row>
        <row r="2056">
          <cell r="D2056">
            <v>2077817</v>
          </cell>
          <cell r="H2056">
            <v>48777.850200000001</v>
          </cell>
          <cell r="I2056">
            <v>75961.489100000006</v>
          </cell>
          <cell r="J2056">
            <v>130736.10489999999</v>
          </cell>
          <cell r="K2056">
            <v>141322.8426</v>
          </cell>
          <cell r="L2056">
            <v>160879.25429999997</v>
          </cell>
          <cell r="M2056">
            <v>173575.04070000001</v>
          </cell>
          <cell r="N2056">
            <v>162026.35400000002</v>
          </cell>
          <cell r="O2056">
            <v>167638.47699999993</v>
          </cell>
          <cell r="P2056">
            <v>79715.808999999979</v>
          </cell>
          <cell r="Q2056">
            <v>81274.525999999998</v>
          </cell>
          <cell r="R2056">
            <v>86197.540099999998</v>
          </cell>
          <cell r="S2056">
            <v>69194.962826130024</v>
          </cell>
          <cell r="Y2056">
            <v>24.91289132</v>
          </cell>
          <cell r="AB2056">
            <v>256791</v>
          </cell>
          <cell r="AC2056">
            <v>464823.5</v>
          </cell>
          <cell r="AD2056">
            <v>664538.05000000005</v>
          </cell>
          <cell r="AE2056">
            <v>718305.2</v>
          </cell>
          <cell r="AF2056">
            <v>817727</v>
          </cell>
          <cell r="AG2056">
            <v>912202.54</v>
          </cell>
          <cell r="AH2056">
            <v>883833.05</v>
          </cell>
          <cell r="AI2056">
            <v>914422.75</v>
          </cell>
          <cell r="AJ2056">
            <v>956054.25</v>
          </cell>
          <cell r="AK2056">
            <v>974900.6</v>
          </cell>
          <cell r="AL2056">
            <v>1034192.25</v>
          </cell>
          <cell r="AM2056">
            <v>830235.75</v>
          </cell>
          <cell r="AS2056">
            <v>377</v>
          </cell>
        </row>
        <row r="2057">
          <cell r="D2057">
            <v>2450879</v>
          </cell>
          <cell r="S2057">
            <v>21266.816069529999</v>
          </cell>
          <cell r="T2057">
            <v>92652.04137395999</v>
          </cell>
          <cell r="U2057">
            <v>99382.129800020033</v>
          </cell>
          <cell r="V2057">
            <v>107808.74978298003</v>
          </cell>
          <cell r="W2057">
            <v>112337.64114376</v>
          </cell>
          <cell r="X2057">
            <v>119101.00186119003</v>
          </cell>
          <cell r="Y2057">
            <v>146428.72742218999</v>
          </cell>
          <cell r="AM2057">
            <v>255191</v>
          </cell>
          <cell r="AN2057">
            <v>1111729.1000000001</v>
          </cell>
          <cell r="AO2057">
            <v>1192463.1099999999</v>
          </cell>
          <cell r="AP2057">
            <v>1308132.75</v>
          </cell>
          <cell r="AQ2057">
            <v>1364354.5</v>
          </cell>
          <cell r="AR2057">
            <v>1446494.5</v>
          </cell>
          <cell r="AS2057">
            <v>1314199.5</v>
          </cell>
        </row>
        <row r="2058">
          <cell r="D2058">
            <v>264172</v>
          </cell>
          <cell r="F2058">
            <v>5259.0666000000001</v>
          </cell>
          <cell r="Z2058">
            <v>666</v>
          </cell>
        </row>
        <row r="2059">
          <cell r="D2059">
            <v>437271</v>
          </cell>
          <cell r="F2059">
            <v>50416.200299999997</v>
          </cell>
          <cell r="G2059">
            <v>72986.996899999998</v>
          </cell>
          <cell r="H2059">
            <v>74548.5962</v>
          </cell>
          <cell r="I2059">
            <v>82436.77350000001</v>
          </cell>
          <cell r="J2059">
            <v>93431.915099999998</v>
          </cell>
          <cell r="K2059">
            <v>98688.263500000015</v>
          </cell>
          <cell r="L2059">
            <v>93472.813399999999</v>
          </cell>
          <cell r="M2059">
            <v>88003.684000000023</v>
          </cell>
          <cell r="N2059">
            <v>90357.834199999968</v>
          </cell>
          <cell r="O2059">
            <v>88216.554500000027</v>
          </cell>
          <cell r="P2059">
            <v>93396.070299999992</v>
          </cell>
          <cell r="Q2059">
            <v>94972.700400000016</v>
          </cell>
          <cell r="R2059">
            <v>89790.435000000027</v>
          </cell>
          <cell r="S2059">
            <v>94588.517378280027</v>
          </cell>
          <cell r="T2059">
            <v>86733.377556610008</v>
          </cell>
          <cell r="U2059">
            <v>80284.171360889988</v>
          </cell>
          <cell r="V2059">
            <v>73916.67546090002</v>
          </cell>
          <cell r="W2059">
            <v>68750.775334790014</v>
          </cell>
          <cell r="X2059">
            <v>66143.301195670007</v>
          </cell>
          <cell r="Y2059">
            <v>46542.253247819994</v>
          </cell>
          <cell r="Z2059">
            <v>6284</v>
          </cell>
          <cell r="AA2059">
            <v>8931</v>
          </cell>
          <cell r="AB2059">
            <v>9120</v>
          </cell>
          <cell r="AC2059">
            <v>10085</v>
          </cell>
          <cell r="AD2059">
            <v>11430</v>
          </cell>
          <cell r="AE2059">
            <v>12073</v>
          </cell>
          <cell r="AF2059">
            <v>11435</v>
          </cell>
          <cell r="AG2059">
            <v>10766</v>
          </cell>
          <cell r="AH2059">
            <v>11054</v>
          </cell>
          <cell r="AI2059">
            <v>10792</v>
          </cell>
          <cell r="AJ2059">
            <v>11426</v>
          </cell>
          <cell r="AK2059">
            <v>11619</v>
          </cell>
          <cell r="AL2059">
            <v>10985</v>
          </cell>
          <cell r="AM2059">
            <v>11572</v>
          </cell>
          <cell r="AN2059">
            <v>10611</v>
          </cell>
          <cell r="AO2059">
            <v>9822</v>
          </cell>
          <cell r="AP2059">
            <v>9043</v>
          </cell>
          <cell r="AQ2059">
            <v>8411</v>
          </cell>
          <cell r="AR2059">
            <v>8092</v>
          </cell>
          <cell r="AS2059">
            <v>5694</v>
          </cell>
        </row>
        <row r="2060">
          <cell r="D2060">
            <v>258490</v>
          </cell>
          <cell r="F2060">
            <v>1837.1466</v>
          </cell>
          <cell r="Z2060">
            <v>710</v>
          </cell>
        </row>
        <row r="2061">
          <cell r="D2061">
            <v>437298</v>
          </cell>
          <cell r="F2061">
            <v>18586.973000000005</v>
          </cell>
          <cell r="G2061">
            <v>27569.0527</v>
          </cell>
          <cell r="H2061">
            <v>26465.717200000003</v>
          </cell>
          <cell r="I2061">
            <v>25840.7909</v>
          </cell>
          <cell r="J2061">
            <v>26781.71339999999</v>
          </cell>
          <cell r="K2061">
            <v>24487.683699999994</v>
          </cell>
          <cell r="L2061">
            <v>21216.31</v>
          </cell>
          <cell r="M2061">
            <v>19607.905900000002</v>
          </cell>
          <cell r="N2061">
            <v>18835.068800000005</v>
          </cell>
          <cell r="O2061">
            <v>16627.935100000002</v>
          </cell>
          <cell r="P2061">
            <v>15819.211300000004</v>
          </cell>
          <cell r="Q2061">
            <v>15234.791700000003</v>
          </cell>
          <cell r="R2061">
            <v>14304.861199999999</v>
          </cell>
          <cell r="S2061">
            <v>14055.008260910001</v>
          </cell>
          <cell r="T2061">
            <v>13154.10008697</v>
          </cell>
          <cell r="U2061">
            <v>12192.55103916</v>
          </cell>
          <cell r="V2061">
            <v>12016.553513069999</v>
          </cell>
          <cell r="W2061">
            <v>11202.188986950001</v>
          </cell>
          <cell r="X2061">
            <v>10093.32808263</v>
          </cell>
          <cell r="Y2061">
            <v>7723.4647130500016</v>
          </cell>
          <cell r="Z2061">
            <v>7136</v>
          </cell>
          <cell r="AA2061">
            <v>10491</v>
          </cell>
          <cell r="AB2061">
            <v>10071</v>
          </cell>
          <cell r="AC2061">
            <v>9833</v>
          </cell>
          <cell r="AD2061">
            <v>10191</v>
          </cell>
          <cell r="AE2061">
            <v>9318</v>
          </cell>
          <cell r="AF2061">
            <v>8073</v>
          </cell>
          <cell r="AG2061">
            <v>7461</v>
          </cell>
          <cell r="AH2061">
            <v>7167</v>
          </cell>
          <cell r="AI2061">
            <v>6327</v>
          </cell>
          <cell r="AJ2061">
            <v>6021</v>
          </cell>
          <cell r="AK2061">
            <v>5799</v>
          </cell>
          <cell r="AL2061">
            <v>5445</v>
          </cell>
          <cell r="AM2061">
            <v>5350</v>
          </cell>
          <cell r="AN2061">
            <v>5007</v>
          </cell>
          <cell r="AO2061">
            <v>4641</v>
          </cell>
          <cell r="AP2061">
            <v>4574</v>
          </cell>
          <cell r="AQ2061">
            <v>4264</v>
          </cell>
          <cell r="AR2061">
            <v>3842</v>
          </cell>
          <cell r="AS2061">
            <v>2940</v>
          </cell>
        </row>
        <row r="2062">
          <cell r="D2062">
            <v>258504</v>
          </cell>
          <cell r="F2062">
            <v>4233.3271999999997</v>
          </cell>
          <cell r="G2062">
            <v>0</v>
          </cell>
          <cell r="Z2062">
            <v>1049</v>
          </cell>
          <cell r="AA2062">
            <v>1</v>
          </cell>
        </row>
        <row r="2063">
          <cell r="D2063">
            <v>437301</v>
          </cell>
          <cell r="F2063">
            <v>28134.1204</v>
          </cell>
          <cell r="G2063">
            <v>43119.320200000002</v>
          </cell>
          <cell r="H2063">
            <v>40304.105600000003</v>
          </cell>
          <cell r="I2063">
            <v>42219.750100000005</v>
          </cell>
          <cell r="J2063">
            <v>45474.7304</v>
          </cell>
          <cell r="K2063">
            <v>43578.354600000006</v>
          </cell>
          <cell r="L2063">
            <v>39382.799500000016</v>
          </cell>
          <cell r="M2063">
            <v>33916.714700000011</v>
          </cell>
          <cell r="N2063">
            <v>29015.401800000007</v>
          </cell>
          <cell r="O2063">
            <v>28278.958300000009</v>
          </cell>
          <cell r="P2063">
            <v>26067.9954</v>
          </cell>
          <cell r="Q2063">
            <v>25039.652200000004</v>
          </cell>
          <cell r="R2063">
            <v>23672.3079</v>
          </cell>
          <cell r="S2063">
            <v>22991.317869630006</v>
          </cell>
          <cell r="T2063">
            <v>20361.984091370003</v>
          </cell>
          <cell r="U2063">
            <v>20474.358282609999</v>
          </cell>
          <cell r="V2063">
            <v>19859.368052180005</v>
          </cell>
          <cell r="W2063">
            <v>21945.836465230001</v>
          </cell>
          <cell r="X2063">
            <v>18631.0987522</v>
          </cell>
          <cell r="Y2063">
            <v>14116.143830439998</v>
          </cell>
          <cell r="Z2063">
            <v>6857</v>
          </cell>
          <cell r="AA2063">
            <v>10323</v>
          </cell>
          <cell r="AB2063">
            <v>9644</v>
          </cell>
          <cell r="AC2063">
            <v>10102.5</v>
          </cell>
          <cell r="AD2063">
            <v>10880</v>
          </cell>
          <cell r="AE2063">
            <v>10425</v>
          </cell>
          <cell r="AF2063">
            <v>9421.5</v>
          </cell>
          <cell r="AG2063">
            <v>8113.5</v>
          </cell>
          <cell r="AH2063">
            <v>6941</v>
          </cell>
          <cell r="AI2063">
            <v>6765</v>
          </cell>
          <cell r="AJ2063">
            <v>6236</v>
          </cell>
          <cell r="AK2063">
            <v>5990</v>
          </cell>
          <cell r="AL2063">
            <v>5663</v>
          </cell>
          <cell r="AM2063">
            <v>5500</v>
          </cell>
          <cell r="AN2063">
            <v>4871</v>
          </cell>
          <cell r="AO2063">
            <v>4898</v>
          </cell>
          <cell r="AP2063">
            <v>4751</v>
          </cell>
          <cell r="AQ2063">
            <v>5250</v>
          </cell>
          <cell r="AR2063">
            <v>4457</v>
          </cell>
          <cell r="AS2063">
            <v>3377</v>
          </cell>
        </row>
        <row r="2064">
          <cell r="D2064">
            <v>210951</v>
          </cell>
          <cell r="H2064">
            <v>25623.16</v>
          </cell>
          <cell r="I2064">
            <v>106108.03480000002</v>
          </cell>
          <cell r="J2064">
            <v>106696.36900000002</v>
          </cell>
          <cell r="K2064">
            <v>100548.61320000002</v>
          </cell>
          <cell r="L2064">
            <v>99374.40879999999</v>
          </cell>
          <cell r="M2064">
            <v>96501.159799999979</v>
          </cell>
          <cell r="N2064">
            <v>88683.101200000019</v>
          </cell>
          <cell r="O2064">
            <v>85376.867099999989</v>
          </cell>
          <cell r="P2064">
            <v>87016.548199999961</v>
          </cell>
          <cell r="Q2064">
            <v>76788.49089999999</v>
          </cell>
          <cell r="R2064">
            <v>67302.031800000012</v>
          </cell>
          <cell r="S2064">
            <v>67178.268352180006</v>
          </cell>
          <cell r="T2064">
            <v>73142.110252180006</v>
          </cell>
          <cell r="U2064">
            <v>61183.771456540002</v>
          </cell>
          <cell r="V2064">
            <v>29603.033960899997</v>
          </cell>
          <cell r="W2064">
            <v>957.93000436000011</v>
          </cell>
          <cell r="AB2064">
            <v>815</v>
          </cell>
          <cell r="AC2064">
            <v>3434</v>
          </cell>
          <cell r="AD2064">
            <v>3453</v>
          </cell>
          <cell r="AE2064">
            <v>3254</v>
          </cell>
          <cell r="AF2064">
            <v>3216</v>
          </cell>
          <cell r="AG2064">
            <v>3123</v>
          </cell>
          <cell r="AH2064">
            <v>2870</v>
          </cell>
          <cell r="AI2064">
            <v>2763</v>
          </cell>
          <cell r="AJ2064">
            <v>2816</v>
          </cell>
          <cell r="AK2064">
            <v>2485</v>
          </cell>
          <cell r="AL2064">
            <v>2178</v>
          </cell>
          <cell r="AM2064">
            <v>2174</v>
          </cell>
          <cell r="AN2064">
            <v>2367</v>
          </cell>
          <cell r="AO2064">
            <v>1980</v>
          </cell>
          <cell r="AP2064">
            <v>958</v>
          </cell>
          <cell r="AQ2064">
            <v>31</v>
          </cell>
        </row>
        <row r="2065">
          <cell r="D2065">
            <v>552275</v>
          </cell>
          <cell r="F2065">
            <v>140750.40000000002</v>
          </cell>
          <cell r="G2065">
            <v>157415.99999999997</v>
          </cell>
          <cell r="H2065">
            <v>108770.00980000001</v>
          </cell>
          <cell r="I2065">
            <v>370.7824</v>
          </cell>
          <cell r="Z2065">
            <v>4194</v>
          </cell>
          <cell r="AA2065">
            <v>4686</v>
          </cell>
          <cell r="AB2065">
            <v>3245</v>
          </cell>
          <cell r="AC2065">
            <v>12</v>
          </cell>
        </row>
        <row r="2066">
          <cell r="D2066">
            <v>210935</v>
          </cell>
          <cell r="H2066">
            <v>4660.9423999999999</v>
          </cell>
          <cell r="I2066">
            <v>13636.48</v>
          </cell>
          <cell r="J2066">
            <v>13221.12</v>
          </cell>
          <cell r="K2066">
            <v>11718.080000000004</v>
          </cell>
          <cell r="L2066">
            <v>10081.280000000001</v>
          </cell>
          <cell r="M2066">
            <v>9405.44</v>
          </cell>
          <cell r="N2066">
            <v>9546.2400000000034</v>
          </cell>
          <cell r="O2066">
            <v>7212.4800000000014</v>
          </cell>
          <cell r="P2066">
            <v>6516.3292999999994</v>
          </cell>
          <cell r="Q2066">
            <v>7241.9474000000018</v>
          </cell>
          <cell r="R2066">
            <v>5422.0533999999989</v>
          </cell>
          <cell r="S2066">
            <v>5038.2969826099988</v>
          </cell>
          <cell r="T2066">
            <v>4555.8890217400003</v>
          </cell>
          <cell r="U2066">
            <v>6013.1847825700006</v>
          </cell>
          <cell r="V2066">
            <v>8614.3240608600026</v>
          </cell>
          <cell r="W2066">
            <v>1929.1895608800003</v>
          </cell>
          <cell r="AB2066">
            <v>1306</v>
          </cell>
          <cell r="AC2066">
            <v>3874</v>
          </cell>
          <cell r="AD2066">
            <v>3756</v>
          </cell>
          <cell r="AE2066">
            <v>3329</v>
          </cell>
          <cell r="AF2066">
            <v>2864</v>
          </cell>
          <cell r="AG2066">
            <v>2672</v>
          </cell>
          <cell r="AH2066">
            <v>2712</v>
          </cell>
          <cell r="AI2066">
            <v>2049</v>
          </cell>
          <cell r="AJ2066">
            <v>1851</v>
          </cell>
          <cell r="AK2066">
            <v>2057</v>
          </cell>
          <cell r="AL2066">
            <v>1540</v>
          </cell>
          <cell r="AM2066">
            <v>1431</v>
          </cell>
          <cell r="AN2066">
            <v>1294</v>
          </cell>
          <cell r="AO2066">
            <v>1708</v>
          </cell>
          <cell r="AP2066">
            <v>2447</v>
          </cell>
          <cell r="AQ2066">
            <v>548</v>
          </cell>
        </row>
        <row r="2067">
          <cell r="D2067">
            <v>696129</v>
          </cell>
          <cell r="F2067">
            <v>25437.113999999998</v>
          </cell>
          <cell r="G2067">
            <v>26092.462</v>
          </cell>
          <cell r="H2067">
            <v>16640.376800000002</v>
          </cell>
          <cell r="Z2067">
            <v>4385</v>
          </cell>
          <cell r="AA2067">
            <v>4516</v>
          </cell>
          <cell r="AB2067">
            <v>2983</v>
          </cell>
        </row>
        <row r="2068">
          <cell r="D2068">
            <v>210943</v>
          </cell>
          <cell r="F2068">
            <v>0</v>
          </cell>
          <cell r="H2068">
            <v>15387.732200000002</v>
          </cell>
          <cell r="I2068">
            <v>55121.56460000002</v>
          </cell>
          <cell r="J2068">
            <v>51829.3338</v>
          </cell>
          <cell r="K2068">
            <v>46756.680400000019</v>
          </cell>
          <cell r="L2068">
            <v>43040.114399999999</v>
          </cell>
          <cell r="M2068">
            <v>39524.4372</v>
          </cell>
          <cell r="N2068">
            <v>39150.306600000004</v>
          </cell>
          <cell r="O2068">
            <v>33547.432200000017</v>
          </cell>
          <cell r="P2068">
            <v>31584.603800000001</v>
          </cell>
          <cell r="Q2068">
            <v>30389.793800000003</v>
          </cell>
          <cell r="R2068">
            <v>25345.028700000006</v>
          </cell>
          <cell r="S2068">
            <v>23514.946386969998</v>
          </cell>
          <cell r="T2068">
            <v>22320.954995690001</v>
          </cell>
          <cell r="U2068">
            <v>19162.665339229996</v>
          </cell>
          <cell r="V2068">
            <v>13459.501213049998</v>
          </cell>
          <cell r="W2068">
            <v>2226.4655348300003</v>
          </cell>
          <cell r="Z2068">
            <v>0</v>
          </cell>
          <cell r="AB2068">
            <v>2708</v>
          </cell>
          <cell r="AC2068">
            <v>9877</v>
          </cell>
          <cell r="AD2068">
            <v>9287</v>
          </cell>
          <cell r="AE2068">
            <v>8378</v>
          </cell>
          <cell r="AF2068">
            <v>7712</v>
          </cell>
          <cell r="AG2068">
            <v>7082</v>
          </cell>
          <cell r="AH2068">
            <v>7015</v>
          </cell>
          <cell r="AI2068">
            <v>6011</v>
          </cell>
          <cell r="AJ2068">
            <v>5660</v>
          </cell>
          <cell r="AK2068">
            <v>5446</v>
          </cell>
          <cell r="AL2068">
            <v>4542</v>
          </cell>
          <cell r="AM2068">
            <v>4214</v>
          </cell>
          <cell r="AN2068">
            <v>4000</v>
          </cell>
          <cell r="AO2068">
            <v>3434</v>
          </cell>
          <cell r="AP2068">
            <v>2412</v>
          </cell>
          <cell r="AQ2068">
            <v>399</v>
          </cell>
        </row>
        <row r="2069">
          <cell r="D2069">
            <v>696137</v>
          </cell>
          <cell r="F2069">
            <v>109384.06930000002</v>
          </cell>
          <cell r="G2069">
            <v>111054.99699999999</v>
          </cell>
          <cell r="H2069">
            <v>75372.172500000015</v>
          </cell>
          <cell r="Z2069">
            <v>11218.5</v>
          </cell>
          <cell r="AA2069">
            <v>11415</v>
          </cell>
          <cell r="AB2069">
            <v>7989</v>
          </cell>
        </row>
        <row r="2070">
          <cell r="D2070">
            <v>2514443</v>
          </cell>
          <cell r="V2070">
            <v>351.58214782000005</v>
          </cell>
          <cell r="W2070">
            <v>200.91275218000004</v>
          </cell>
          <cell r="AP2070">
            <v>63</v>
          </cell>
          <cell r="AQ2070">
            <v>36</v>
          </cell>
        </row>
        <row r="2071">
          <cell r="D2071">
            <v>696145</v>
          </cell>
          <cell r="F2071">
            <v>10403.483</v>
          </cell>
          <cell r="G2071">
            <v>14653.567600000002</v>
          </cell>
          <cell r="H2071">
            <v>19958.917700000002</v>
          </cell>
          <cell r="I2071">
            <v>9370.1207000000013</v>
          </cell>
          <cell r="J2071">
            <v>4504.6210000000001</v>
          </cell>
          <cell r="K2071">
            <v>4290.1407999999992</v>
          </cell>
          <cell r="L2071">
            <v>448.5154</v>
          </cell>
          <cell r="Z2071">
            <v>463.5</v>
          </cell>
          <cell r="AA2071">
            <v>751</v>
          </cell>
          <cell r="AB2071">
            <v>1023.5</v>
          </cell>
          <cell r="AC2071">
            <v>480.5</v>
          </cell>
          <cell r="AD2071">
            <v>231</v>
          </cell>
          <cell r="AE2071">
            <v>220</v>
          </cell>
          <cell r="AF2071">
            <v>23</v>
          </cell>
        </row>
        <row r="2072">
          <cell r="D2072">
            <v>2496909</v>
          </cell>
          <cell r="U2072">
            <v>664.39994782000008</v>
          </cell>
          <cell r="V2072">
            <v>4032.6267739099994</v>
          </cell>
          <cell r="W2072">
            <v>7138.3742043500006</v>
          </cell>
          <cell r="AO2072">
            <v>43</v>
          </cell>
          <cell r="AP2072">
            <v>261</v>
          </cell>
          <cell r="AQ2072">
            <v>462</v>
          </cell>
        </row>
        <row r="2073">
          <cell r="D2073">
            <v>205893</v>
          </cell>
          <cell r="F2073">
            <v>34.24</v>
          </cell>
          <cell r="Z2073">
            <v>389</v>
          </cell>
        </row>
        <row r="2074">
          <cell r="D2074">
            <v>276928</v>
          </cell>
          <cell r="F2074">
            <v>1.3244</v>
          </cell>
          <cell r="Z2074">
            <v>15</v>
          </cell>
        </row>
        <row r="2075">
          <cell r="D2075">
            <v>205915</v>
          </cell>
          <cell r="F2075">
            <v>37.8489</v>
          </cell>
          <cell r="Z2075">
            <v>184</v>
          </cell>
        </row>
        <row r="2076">
          <cell r="D2076">
            <v>2022141</v>
          </cell>
          <cell r="F2076">
            <v>725.87540000000001</v>
          </cell>
          <cell r="G2076">
            <v>5535.6548000000003</v>
          </cell>
          <cell r="H2076">
            <v>8166.4806000000008</v>
          </cell>
          <cell r="I2076">
            <v>8785.1648000000005</v>
          </cell>
          <cell r="J2076">
            <v>9134.4427999999989</v>
          </cell>
          <cell r="K2076">
            <v>133924.14100000003</v>
          </cell>
          <cell r="L2076">
            <v>203731.41040000002</v>
          </cell>
          <cell r="M2076">
            <v>116483.2665</v>
          </cell>
          <cell r="N2076">
            <v>134243.10720000003</v>
          </cell>
          <cell r="O2076">
            <v>13305.439600000003</v>
          </cell>
          <cell r="P2076">
            <v>2835.2237</v>
          </cell>
          <cell r="Q2076">
            <v>2898.9646000000007</v>
          </cell>
          <cell r="R2076">
            <v>2253.2076000000002</v>
          </cell>
          <cell r="S2076">
            <v>1622.3986086899997</v>
          </cell>
          <cell r="T2076">
            <v>1218.0413000000001</v>
          </cell>
          <cell r="U2076">
            <v>3881.7913739100004</v>
          </cell>
          <cell r="V2076">
            <v>23275.524426129999</v>
          </cell>
          <cell r="W2076">
            <v>53443.195660930003</v>
          </cell>
          <cell r="X2076">
            <v>3282.4027826300007</v>
          </cell>
          <cell r="Y2076">
            <v>96.139200000000017</v>
          </cell>
          <cell r="Z2076">
            <v>1725</v>
          </cell>
          <cell r="AA2076">
            <v>13155</v>
          </cell>
          <cell r="AB2076">
            <v>19407</v>
          </cell>
          <cell r="AC2076">
            <v>20877</v>
          </cell>
          <cell r="AD2076">
            <v>21707</v>
          </cell>
          <cell r="AE2076">
            <v>454568</v>
          </cell>
          <cell r="AF2076">
            <v>691536</v>
          </cell>
          <cell r="AG2076">
            <v>695859</v>
          </cell>
          <cell r="AH2076">
            <v>856662</v>
          </cell>
          <cell r="AI2076">
            <v>84907</v>
          </cell>
          <cell r="AJ2076">
            <v>20491</v>
          </cell>
          <cell r="AK2076">
            <v>21863</v>
          </cell>
          <cell r="AL2076">
            <v>16993</v>
          </cell>
          <cell r="AM2076">
            <v>12236</v>
          </cell>
          <cell r="AN2076">
            <v>9186</v>
          </cell>
          <cell r="AO2076">
            <v>50561</v>
          </cell>
          <cell r="AP2076">
            <v>325093</v>
          </cell>
          <cell r="AQ2076">
            <v>746444</v>
          </cell>
          <cell r="AR2076">
            <v>50904</v>
          </cell>
          <cell r="AS2076">
            <v>1100</v>
          </cell>
        </row>
        <row r="2077">
          <cell r="D2077">
            <v>2222124</v>
          </cell>
          <cell r="L2077">
            <v>14414.0556</v>
          </cell>
          <cell r="M2077">
            <v>42025.775500000011</v>
          </cell>
          <cell r="N2077">
            <v>70391.704599999997</v>
          </cell>
          <cell r="O2077">
            <v>136840.242</v>
          </cell>
          <cell r="P2077">
            <v>182179.13760000002</v>
          </cell>
          <cell r="Q2077">
            <v>242362.99659999998</v>
          </cell>
          <cell r="R2077">
            <v>118160.51690000003</v>
          </cell>
          <cell r="AF2077">
            <v>108691</v>
          </cell>
          <cell r="AG2077">
            <v>316910</v>
          </cell>
          <cell r="AH2077">
            <v>530822</v>
          </cell>
          <cell r="AI2077">
            <v>1847334</v>
          </cell>
          <cell r="AJ2077">
            <v>2544432</v>
          </cell>
          <cell r="AK2077">
            <v>3384981</v>
          </cell>
          <cell r="AL2077">
            <v>1650293</v>
          </cell>
        </row>
        <row r="2078">
          <cell r="D2078">
            <v>2422751</v>
          </cell>
          <cell r="R2078">
            <v>177065.97550000003</v>
          </cell>
          <cell r="S2078">
            <v>367040.5093876801</v>
          </cell>
          <cell r="T2078">
            <v>447854.88354848005</v>
          </cell>
          <cell r="U2078">
            <v>574315.33890069008</v>
          </cell>
          <cell r="V2078">
            <v>686421.40633538016</v>
          </cell>
          <cell r="W2078">
            <v>747897.93229206989</v>
          </cell>
          <cell r="X2078">
            <v>4568.3442695799995</v>
          </cell>
          <cell r="AL2078">
            <v>2473020</v>
          </cell>
          <cell r="AM2078">
            <v>5126371</v>
          </cell>
          <cell r="AN2078">
            <v>6255099</v>
          </cell>
          <cell r="AO2078">
            <v>8021397</v>
          </cell>
          <cell r="AP2078">
            <v>9587408.8300000001</v>
          </cell>
          <cell r="AQ2078">
            <v>10445790.6</v>
          </cell>
          <cell r="AR2078">
            <v>72613</v>
          </cell>
        </row>
        <row r="2079">
          <cell r="D2079">
            <v>2443848</v>
          </cell>
          <cell r="S2079">
            <v>9292.3640087099993</v>
          </cell>
          <cell r="T2079">
            <v>35177.239534849999</v>
          </cell>
          <cell r="U2079">
            <v>44533.568774040003</v>
          </cell>
          <cell r="V2079">
            <v>51970.915978340003</v>
          </cell>
          <cell r="W2079">
            <v>50364.173904479991</v>
          </cell>
          <cell r="X2079">
            <v>3063.3671521899996</v>
          </cell>
          <cell r="AM2079">
            <v>129782</v>
          </cell>
          <cell r="AN2079">
            <v>491310</v>
          </cell>
          <cell r="AO2079">
            <v>621991.5</v>
          </cell>
          <cell r="AP2079">
            <v>725849</v>
          </cell>
          <cell r="AQ2079">
            <v>703433.5</v>
          </cell>
          <cell r="AR2079">
            <v>46179</v>
          </cell>
        </row>
        <row r="2080">
          <cell r="D2080">
            <v>2540754</v>
          </cell>
          <cell r="E2080" t="str">
            <v>Yes</v>
          </cell>
          <cell r="W2080">
            <v>17766.120208790002</v>
          </cell>
          <cell r="X2080">
            <v>364331.97882280999</v>
          </cell>
          <cell r="Y2080">
            <v>280911.66582664003</v>
          </cell>
          <cell r="AQ2080">
            <v>670406</v>
          </cell>
          <cell r="AR2080">
            <v>13747752</v>
          </cell>
          <cell r="AS2080">
            <v>10600024.25</v>
          </cell>
        </row>
        <row r="2081">
          <cell r="D2081">
            <v>475971</v>
          </cell>
          <cell r="F2081">
            <v>10968.240300000001</v>
          </cell>
          <cell r="G2081">
            <v>151749.0252</v>
          </cell>
          <cell r="H2081">
            <v>253283.17029999997</v>
          </cell>
          <cell r="I2081">
            <v>303698.63150000008</v>
          </cell>
          <cell r="J2081">
            <v>385519.56319999998</v>
          </cell>
          <cell r="K2081">
            <v>2527852.2408999996</v>
          </cell>
          <cell r="L2081">
            <v>3910829.8441000003</v>
          </cell>
          <cell r="M2081">
            <v>2226392.5307999998</v>
          </cell>
          <cell r="N2081">
            <v>2247796.6842</v>
          </cell>
          <cell r="O2081">
            <v>273915.70750000002</v>
          </cell>
          <cell r="P2081">
            <v>101554.32910000002</v>
          </cell>
          <cell r="Q2081">
            <v>85598.150800000003</v>
          </cell>
          <cell r="R2081">
            <v>72795.098699999988</v>
          </cell>
          <cell r="S2081">
            <v>66823.387626079988</v>
          </cell>
          <cell r="T2081">
            <v>60839.837191309998</v>
          </cell>
          <cell r="U2081">
            <v>42052.737321740002</v>
          </cell>
          <cell r="V2081">
            <v>112516.17186522004</v>
          </cell>
          <cell r="W2081">
            <v>212096.95493507004</v>
          </cell>
          <cell r="X2081">
            <v>11375.919047860003</v>
          </cell>
          <cell r="Y2081">
            <v>34.139299999999999</v>
          </cell>
          <cell r="Z2081">
            <v>9025</v>
          </cell>
          <cell r="AA2081">
            <v>123202</v>
          </cell>
          <cell r="AB2081">
            <v>200647</v>
          </cell>
          <cell r="AC2081">
            <v>240531</v>
          </cell>
          <cell r="AD2081">
            <v>305410</v>
          </cell>
          <cell r="AE2081">
            <v>2860869.09</v>
          </cell>
          <cell r="AF2081">
            <v>4426038.04</v>
          </cell>
          <cell r="AG2081">
            <v>4403696</v>
          </cell>
          <cell r="AH2081">
            <v>4782430</v>
          </cell>
          <cell r="AI2081">
            <v>582669</v>
          </cell>
          <cell r="AJ2081">
            <v>247362</v>
          </cell>
          <cell r="AK2081">
            <v>215260</v>
          </cell>
          <cell r="AL2081">
            <v>183088</v>
          </cell>
          <cell r="AM2081">
            <v>168068</v>
          </cell>
          <cell r="AN2081">
            <v>153018</v>
          </cell>
          <cell r="AO2081">
            <v>248605</v>
          </cell>
          <cell r="AP2081">
            <v>1022753</v>
          </cell>
          <cell r="AQ2081">
            <v>1927905.7</v>
          </cell>
          <cell r="AR2081">
            <v>120365</v>
          </cell>
          <cell r="AS2081">
            <v>270</v>
          </cell>
        </row>
        <row r="2082">
          <cell r="D2082">
            <v>2222132</v>
          </cell>
          <cell r="L2082">
            <v>263623.86879999994</v>
          </cell>
          <cell r="M2082">
            <v>755964.56610000029</v>
          </cell>
          <cell r="N2082">
            <v>1145436.2542000003</v>
          </cell>
          <cell r="O2082">
            <v>1105670.6307999997</v>
          </cell>
          <cell r="P2082">
            <v>1253140.9972000001</v>
          </cell>
          <cell r="Q2082">
            <v>1470328.3064999999</v>
          </cell>
          <cell r="R2082">
            <v>788516.30399999989</v>
          </cell>
          <cell r="T2082">
            <v>0</v>
          </cell>
          <cell r="U2082">
            <v>0</v>
          </cell>
          <cell r="AF2082">
            <v>663039.10000000009</v>
          </cell>
          <cell r="AG2082">
            <v>1901318.1600000001</v>
          </cell>
          <cell r="AH2082">
            <v>2880864.15</v>
          </cell>
          <cell r="AI2082">
            <v>8672034.0099999998</v>
          </cell>
          <cell r="AJ2082">
            <v>10896543</v>
          </cell>
          <cell r="AK2082">
            <v>12784797.960000001</v>
          </cell>
          <cell r="AL2082">
            <v>6856295.8700000001</v>
          </cell>
          <cell r="AN2082">
            <v>0</v>
          </cell>
          <cell r="AO2082">
            <v>0</v>
          </cell>
        </row>
        <row r="2083">
          <cell r="D2083">
            <v>2422778</v>
          </cell>
          <cell r="R2083">
            <v>922875.0042000002</v>
          </cell>
          <cell r="S2083">
            <v>1886375.5875094698</v>
          </cell>
          <cell r="T2083">
            <v>2027824.7427787997</v>
          </cell>
          <cell r="U2083">
            <v>2417343.2318401104</v>
          </cell>
          <cell r="V2083">
            <v>2776443.9653616301</v>
          </cell>
          <cell r="W2083">
            <v>2928382.2141056801</v>
          </cell>
          <cell r="X2083">
            <v>29259.816373990008</v>
          </cell>
          <cell r="AL2083">
            <v>8024557</v>
          </cell>
          <cell r="AM2083">
            <v>16644243.610000001</v>
          </cell>
          <cell r="AN2083">
            <v>18432649.649999999</v>
          </cell>
          <cell r="AO2083">
            <v>21973282.770000003</v>
          </cell>
          <cell r="AP2083">
            <v>25237394.289999999</v>
          </cell>
          <cell r="AQ2083">
            <v>26618403.140000001</v>
          </cell>
          <cell r="AR2083">
            <v>278308.98</v>
          </cell>
        </row>
        <row r="2084">
          <cell r="D2084">
            <v>2443856</v>
          </cell>
          <cell r="S2084">
            <v>45103.70310441</v>
          </cell>
          <cell r="T2084">
            <v>142318.34392186001</v>
          </cell>
          <cell r="U2084">
            <v>168520.03410870998</v>
          </cell>
          <cell r="V2084">
            <v>174174.17024356002</v>
          </cell>
          <cell r="W2084">
            <v>146829.71518275002</v>
          </cell>
          <cell r="X2084">
            <v>9181.727952180001</v>
          </cell>
          <cell r="AM2084">
            <v>409984</v>
          </cell>
          <cell r="AN2084">
            <v>1293623</v>
          </cell>
          <cell r="AO2084">
            <v>1531824.99</v>
          </cell>
          <cell r="AP2084">
            <v>1583193.97</v>
          </cell>
          <cell r="AQ2084">
            <v>1334648</v>
          </cell>
          <cell r="AR2084">
            <v>92174</v>
          </cell>
        </row>
        <row r="2085">
          <cell r="D2085">
            <v>2540762</v>
          </cell>
          <cell r="E2085" t="str">
            <v>Yes</v>
          </cell>
          <cell r="W2085">
            <v>38356.399669490005</v>
          </cell>
          <cell r="X2085">
            <v>1271187.2703144993</v>
          </cell>
          <cell r="Y2085">
            <v>936182.95637488004</v>
          </cell>
          <cell r="AQ2085">
            <v>942574.98</v>
          </cell>
          <cell r="AR2085">
            <v>31237199.609999996</v>
          </cell>
          <cell r="AS2085">
            <v>23004752.84</v>
          </cell>
        </row>
        <row r="2086">
          <cell r="D2086">
            <v>476986</v>
          </cell>
          <cell r="F2086">
            <v>7324.4354999999996</v>
          </cell>
          <cell r="G2086">
            <v>93079.945299999992</v>
          </cell>
          <cell r="H2086">
            <v>169257.53169999996</v>
          </cell>
          <cell r="I2086">
            <v>183324.1882</v>
          </cell>
          <cell r="J2086">
            <v>193050.40000000005</v>
          </cell>
          <cell r="K2086">
            <v>392551.17800000001</v>
          </cell>
          <cell r="L2086">
            <v>617067.28029999998</v>
          </cell>
          <cell r="M2086">
            <v>353981.10290000006</v>
          </cell>
          <cell r="N2086">
            <v>350817.87420000002</v>
          </cell>
          <cell r="O2086">
            <v>71776.522199999992</v>
          </cell>
          <cell r="P2086">
            <v>40483.770700000001</v>
          </cell>
          <cell r="Q2086">
            <v>33159.926500000001</v>
          </cell>
          <cell r="R2086">
            <v>25964.014500000001</v>
          </cell>
          <cell r="S2086">
            <v>22995.109673929997</v>
          </cell>
          <cell r="T2086">
            <v>21203.875100000001</v>
          </cell>
          <cell r="U2086">
            <v>12109.673117399998</v>
          </cell>
          <cell r="V2086">
            <v>16384.047317399996</v>
          </cell>
          <cell r="W2086">
            <v>29404.590786959994</v>
          </cell>
          <cell r="X2086">
            <v>2041.8850173899998</v>
          </cell>
          <cell r="Z2086">
            <v>4352</v>
          </cell>
          <cell r="AA2086">
            <v>56270</v>
          </cell>
          <cell r="AB2086">
            <v>100569</v>
          </cell>
          <cell r="AC2086">
            <v>108927</v>
          </cell>
          <cell r="AD2086">
            <v>114706</v>
          </cell>
          <cell r="AE2086">
            <v>333206</v>
          </cell>
          <cell r="AF2086">
            <v>523779</v>
          </cell>
          <cell r="AG2086">
            <v>523973</v>
          </cell>
          <cell r="AH2086">
            <v>559878</v>
          </cell>
          <cell r="AI2086">
            <v>114549</v>
          </cell>
          <cell r="AJ2086">
            <v>73853</v>
          </cell>
          <cell r="AK2086">
            <v>62554</v>
          </cell>
          <cell r="AL2086">
            <v>48979</v>
          </cell>
          <cell r="AM2086">
            <v>43378</v>
          </cell>
          <cell r="AN2086">
            <v>39999</v>
          </cell>
          <cell r="AO2086">
            <v>49598</v>
          </cell>
          <cell r="AP2086">
            <v>119158</v>
          </cell>
          <cell r="AQ2086">
            <v>213853</v>
          </cell>
          <cell r="AR2086">
            <v>18139</v>
          </cell>
        </row>
        <row r="2087">
          <cell r="D2087">
            <v>2222108</v>
          </cell>
          <cell r="L2087">
            <v>40439.194300000003</v>
          </cell>
          <cell r="M2087">
            <v>108596.34420000001</v>
          </cell>
          <cell r="N2087">
            <v>162044.5166</v>
          </cell>
          <cell r="O2087">
            <v>154714.37390000001</v>
          </cell>
          <cell r="P2087">
            <v>167196.8371</v>
          </cell>
          <cell r="Q2087">
            <v>199676.44589999996</v>
          </cell>
          <cell r="R2087">
            <v>227071.09770000004</v>
          </cell>
          <cell r="S2087">
            <v>28653.88432184</v>
          </cell>
          <cell r="AF2087">
            <v>76286</v>
          </cell>
          <cell r="AG2087">
            <v>204860</v>
          </cell>
          <cell r="AH2087">
            <v>305687</v>
          </cell>
          <cell r="AI2087">
            <v>944039</v>
          </cell>
          <cell r="AJ2087">
            <v>1133532</v>
          </cell>
          <cell r="AK2087">
            <v>1353678</v>
          </cell>
          <cell r="AL2087">
            <v>1539389</v>
          </cell>
          <cell r="AM2087">
            <v>194259</v>
          </cell>
        </row>
        <row r="2088">
          <cell r="D2088">
            <v>2422786</v>
          </cell>
          <cell r="R2088">
            <v>155.3304</v>
          </cell>
          <cell r="S2088">
            <v>228337.79500431003</v>
          </cell>
          <cell r="T2088">
            <v>273011.84902625007</v>
          </cell>
          <cell r="U2088">
            <v>309964.93683050002</v>
          </cell>
          <cell r="V2088">
            <v>342322.14036531991</v>
          </cell>
          <cell r="W2088">
            <v>344978.94826534</v>
          </cell>
          <cell r="X2088">
            <v>14845.008726210001</v>
          </cell>
          <cell r="AL2088">
            <v>1053</v>
          </cell>
          <cell r="AM2088">
            <v>1588854.5</v>
          </cell>
          <cell r="AN2088">
            <v>1985549</v>
          </cell>
          <cell r="AO2088">
            <v>2254293.75</v>
          </cell>
          <cell r="AP2088">
            <v>2489613</v>
          </cell>
          <cell r="AQ2088">
            <v>2508952.4</v>
          </cell>
          <cell r="AR2088">
            <v>120410</v>
          </cell>
        </row>
        <row r="2089">
          <cell r="D2089">
            <v>2443864</v>
          </cell>
          <cell r="S2089">
            <v>4902.1260608699995</v>
          </cell>
          <cell r="T2089">
            <v>21684.124760889998</v>
          </cell>
          <cell r="U2089">
            <v>26193.829943499994</v>
          </cell>
          <cell r="V2089">
            <v>32704.275069609997</v>
          </cell>
          <cell r="W2089">
            <v>29094.913639170001</v>
          </cell>
          <cell r="X2089">
            <v>1592.8513260999998</v>
          </cell>
          <cell r="AM2089">
            <v>35654</v>
          </cell>
          <cell r="AN2089">
            <v>157708</v>
          </cell>
          <cell r="AO2089">
            <v>190503</v>
          </cell>
          <cell r="AP2089">
            <v>237850</v>
          </cell>
          <cell r="AQ2089">
            <v>211601</v>
          </cell>
          <cell r="AR2089">
            <v>12879</v>
          </cell>
        </row>
        <row r="2090">
          <cell r="D2090">
            <v>2540770</v>
          </cell>
          <cell r="E2090" t="str">
            <v>Yes</v>
          </cell>
          <cell r="W2090">
            <v>1681.4252695600003</v>
          </cell>
          <cell r="X2090">
            <v>152778.10485212001</v>
          </cell>
          <cell r="Y2090">
            <v>119952.84318692997</v>
          </cell>
          <cell r="AQ2090">
            <v>29812</v>
          </cell>
          <cell r="AR2090">
            <v>2708930.5</v>
          </cell>
          <cell r="AS2090">
            <v>2126904.4</v>
          </cell>
        </row>
        <row r="2091">
          <cell r="D2091">
            <v>2242214</v>
          </cell>
          <cell r="L2091">
            <v>11865.312400000001</v>
          </cell>
          <cell r="M2091">
            <v>48754.302199999998</v>
          </cell>
          <cell r="N2091">
            <v>71400.051100000012</v>
          </cell>
          <cell r="O2091">
            <v>10438.870599999998</v>
          </cell>
          <cell r="P2091">
            <v>371.90350000000001</v>
          </cell>
          <cell r="Q2091">
            <v>1980.5037000000004</v>
          </cell>
          <cell r="R2091">
            <v>1112.5396000000001</v>
          </cell>
          <cell r="S2091">
            <v>1724.1568000000007</v>
          </cell>
          <cell r="T2091">
            <v>1709.3046478200006</v>
          </cell>
          <cell r="U2091">
            <v>509.00880000000001</v>
          </cell>
          <cell r="AF2091">
            <v>7910</v>
          </cell>
          <cell r="AG2091">
            <v>57842</v>
          </cell>
          <cell r="AH2091">
            <v>89485</v>
          </cell>
          <cell r="AI2091">
            <v>13083</v>
          </cell>
          <cell r="AJ2091">
            <v>540</v>
          </cell>
          <cell r="AK2091">
            <v>2934</v>
          </cell>
          <cell r="AL2091">
            <v>1648</v>
          </cell>
          <cell r="AM2091">
            <v>2554</v>
          </cell>
          <cell r="AN2091">
            <v>2532</v>
          </cell>
          <cell r="AO2091">
            <v>754</v>
          </cell>
        </row>
        <row r="2092">
          <cell r="D2092">
            <v>2186853</v>
          </cell>
          <cell r="K2092">
            <v>39213.118800000004</v>
          </cell>
          <cell r="L2092">
            <v>263599.2634</v>
          </cell>
          <cell r="M2092">
            <v>644837.95360000001</v>
          </cell>
          <cell r="N2092">
            <v>993399.00960000011</v>
          </cell>
          <cell r="O2092">
            <v>1443260.6224999996</v>
          </cell>
          <cell r="P2092">
            <v>1638235.6838999998</v>
          </cell>
          <cell r="Q2092">
            <v>2053240.3969999999</v>
          </cell>
          <cell r="R2092">
            <v>2486762.7725999993</v>
          </cell>
          <cell r="S2092">
            <v>2936623.9312782702</v>
          </cell>
          <cell r="T2092">
            <v>3032478.1247999994</v>
          </cell>
          <cell r="U2092">
            <v>2081560.9542260896</v>
          </cell>
          <cell r="V2092">
            <v>1596843.7252000002</v>
          </cell>
          <cell r="W2092">
            <v>1377904.03305218</v>
          </cell>
          <cell r="X2092">
            <v>1924889.7068</v>
          </cell>
          <cell r="AE2092">
            <v>1008</v>
          </cell>
          <cell r="AF2092">
            <v>6776</v>
          </cell>
          <cell r="AG2092">
            <v>16576</v>
          </cell>
          <cell r="AH2092">
            <v>25536</v>
          </cell>
          <cell r="AI2092">
            <v>37100</v>
          </cell>
          <cell r="AJ2092">
            <v>42112</v>
          </cell>
          <cell r="AK2092">
            <v>52780</v>
          </cell>
          <cell r="AL2092">
            <v>63924</v>
          </cell>
          <cell r="AM2092">
            <v>75488</v>
          </cell>
          <cell r="AN2092">
            <v>77952</v>
          </cell>
          <cell r="AO2092">
            <v>53508</v>
          </cell>
          <cell r="AP2092">
            <v>41048</v>
          </cell>
          <cell r="AQ2092">
            <v>35420</v>
          </cell>
          <cell r="AR2092">
            <v>25312</v>
          </cell>
        </row>
        <row r="2093">
          <cell r="D2093">
            <v>2545349</v>
          </cell>
          <cell r="X2093">
            <v>461825</v>
          </cell>
          <cell r="Y2093">
            <v>1601600</v>
          </cell>
          <cell r="AR2093">
            <v>2436</v>
          </cell>
          <cell r="AS2093">
            <v>8448</v>
          </cell>
        </row>
        <row r="2094">
          <cell r="D2094">
            <v>2455447</v>
          </cell>
          <cell r="T2094">
            <v>125.2435</v>
          </cell>
          <cell r="U2094">
            <v>467.4602999999999</v>
          </cell>
          <cell r="V2094">
            <v>305.27780000000001</v>
          </cell>
          <cell r="W2094">
            <v>14.347800000000001</v>
          </cell>
          <cell r="AN2094">
            <v>1047</v>
          </cell>
          <cell r="AO2094">
            <v>3908</v>
          </cell>
          <cell r="AP2094">
            <v>2552</v>
          </cell>
          <cell r="AQ2094">
            <v>120</v>
          </cell>
        </row>
        <row r="2095">
          <cell r="D2095">
            <v>254258</v>
          </cell>
          <cell r="F2095">
            <v>28765.580900000001</v>
          </cell>
          <cell r="G2095">
            <v>43013.185100000002</v>
          </cell>
          <cell r="H2095">
            <v>44593.214500000002</v>
          </cell>
          <cell r="I2095">
            <v>48616.494500000008</v>
          </cell>
          <cell r="J2095">
            <v>50210.451800000003</v>
          </cell>
          <cell r="K2095">
            <v>54684.446199999984</v>
          </cell>
          <cell r="L2095">
            <v>59500.235199999988</v>
          </cell>
          <cell r="M2095">
            <v>66911.065400000007</v>
          </cell>
          <cell r="N2095">
            <v>75143.692299999981</v>
          </cell>
          <cell r="O2095">
            <v>74292.790600000008</v>
          </cell>
          <cell r="P2095">
            <v>90521.822000000029</v>
          </cell>
          <cell r="Q2095">
            <v>105623.69360000001</v>
          </cell>
          <cell r="R2095">
            <v>128187.44069999998</v>
          </cell>
          <cell r="S2095">
            <v>160975.27194786005</v>
          </cell>
          <cell r="T2095">
            <v>180667.59620009002</v>
          </cell>
          <cell r="U2095">
            <v>185499.32035657999</v>
          </cell>
          <cell r="V2095">
            <v>214053.77474792997</v>
          </cell>
          <cell r="W2095">
            <v>221122.49163487999</v>
          </cell>
          <cell r="X2095">
            <v>237389.80859146002</v>
          </cell>
          <cell r="Y2095">
            <v>197701.22954355</v>
          </cell>
          <cell r="Z2095">
            <v>19730.400000000001</v>
          </cell>
          <cell r="AA2095">
            <v>29698.859999999997</v>
          </cell>
          <cell r="AB2095">
            <v>30587.409999999996</v>
          </cell>
          <cell r="AC2095">
            <v>32800.42</v>
          </cell>
          <cell r="AD2095">
            <v>33876.71</v>
          </cell>
          <cell r="AE2095">
            <v>36892.810000000005</v>
          </cell>
          <cell r="AF2095">
            <v>36042.910000000003</v>
          </cell>
          <cell r="AG2095">
            <v>39260.14</v>
          </cell>
          <cell r="AH2095">
            <v>44089.36</v>
          </cell>
          <cell r="AI2095">
            <v>43590</v>
          </cell>
          <cell r="AJ2095">
            <v>48927</v>
          </cell>
          <cell r="AK2095">
            <v>56346</v>
          </cell>
          <cell r="AL2095">
            <v>68382</v>
          </cell>
          <cell r="AM2095">
            <v>75503</v>
          </cell>
          <cell r="AN2095">
            <v>83831</v>
          </cell>
          <cell r="AO2095">
            <v>86071</v>
          </cell>
          <cell r="AP2095">
            <v>99321</v>
          </cell>
          <cell r="AQ2095">
            <v>102602</v>
          </cell>
          <cell r="AR2095">
            <v>110149</v>
          </cell>
          <cell r="AS2095">
            <v>91732</v>
          </cell>
        </row>
        <row r="2096">
          <cell r="D2096">
            <v>2468123</v>
          </cell>
          <cell r="T2096">
            <v>2302.2221217599995</v>
          </cell>
          <cell r="AN2096">
            <v>1824.3</v>
          </cell>
        </row>
        <row r="2097">
          <cell r="D2097">
            <v>254274</v>
          </cell>
          <cell r="F2097">
            <v>2693.76</v>
          </cell>
          <cell r="G2097">
            <v>0</v>
          </cell>
          <cell r="Z2097">
            <v>8418</v>
          </cell>
          <cell r="AA2097">
            <v>0</v>
          </cell>
        </row>
        <row r="2098">
          <cell r="D2098">
            <v>254290</v>
          </cell>
          <cell r="F2098">
            <v>14008.095000000001</v>
          </cell>
          <cell r="G2098">
            <v>17959.462</v>
          </cell>
          <cell r="H2098">
            <v>16283.94900000001</v>
          </cell>
          <cell r="I2098">
            <v>14477.108399999999</v>
          </cell>
          <cell r="J2098">
            <v>13251.439600000007</v>
          </cell>
          <cell r="K2098">
            <v>11258.616000000002</v>
          </cell>
          <cell r="L2098">
            <v>11690.496800000001</v>
          </cell>
          <cell r="M2098">
            <v>10744.889900000006</v>
          </cell>
          <cell r="N2098">
            <v>12308.028600000001</v>
          </cell>
          <cell r="O2098">
            <v>12374.689100000001</v>
          </cell>
          <cell r="P2098">
            <v>14953.499600000001</v>
          </cell>
          <cell r="Q2098">
            <v>14363.771099999998</v>
          </cell>
          <cell r="R2098">
            <v>15762.817999999997</v>
          </cell>
          <cell r="S2098">
            <v>15128.332400010002</v>
          </cell>
          <cell r="T2098">
            <v>16028.80889131</v>
          </cell>
          <cell r="U2098">
            <v>16292.564256540003</v>
          </cell>
          <cell r="V2098">
            <v>17715.654347840005</v>
          </cell>
          <cell r="W2098">
            <v>16503.254543490006</v>
          </cell>
          <cell r="X2098">
            <v>22751.55320871</v>
          </cell>
          <cell r="Y2098">
            <v>16962.805017400005</v>
          </cell>
          <cell r="Z2098">
            <v>78641.55</v>
          </cell>
          <cell r="AA2098">
            <v>101994.75</v>
          </cell>
          <cell r="AB2098">
            <v>91236.569999999992</v>
          </cell>
          <cell r="AC2098">
            <v>80149.73</v>
          </cell>
          <cell r="AD2098">
            <v>73366</v>
          </cell>
          <cell r="AE2098">
            <v>62331.95</v>
          </cell>
          <cell r="AF2098">
            <v>64724.75</v>
          </cell>
          <cell r="AG2098">
            <v>59487.15</v>
          </cell>
          <cell r="AH2098">
            <v>68143.350000000006</v>
          </cell>
          <cell r="AI2098">
            <v>68512</v>
          </cell>
          <cell r="AJ2098">
            <v>76311</v>
          </cell>
          <cell r="AK2098">
            <v>72280.850000000006</v>
          </cell>
          <cell r="AL2098">
            <v>79321.3</v>
          </cell>
          <cell r="AM2098">
            <v>64645.350000000006</v>
          </cell>
          <cell r="AN2098">
            <v>67237</v>
          </cell>
          <cell r="AO2098">
            <v>68344.070000000007</v>
          </cell>
          <cell r="AP2098">
            <v>74314.600000000006</v>
          </cell>
          <cell r="AQ2098">
            <v>69227.350000000006</v>
          </cell>
          <cell r="AR2098">
            <v>95435.3</v>
          </cell>
          <cell r="AS2098">
            <v>71150.899999999994</v>
          </cell>
        </row>
        <row r="2099">
          <cell r="D2099">
            <v>718041</v>
          </cell>
          <cell r="F2099">
            <v>195.90209999999999</v>
          </cell>
          <cell r="Z2099">
            <v>1150</v>
          </cell>
        </row>
        <row r="2100">
          <cell r="D2100">
            <v>254339</v>
          </cell>
          <cell r="F2100">
            <v>20797.646800000002</v>
          </cell>
          <cell r="G2100">
            <v>22135.810399999991</v>
          </cell>
          <cell r="H2100">
            <v>19347.751900000003</v>
          </cell>
          <cell r="I2100">
            <v>14135.804799999998</v>
          </cell>
          <cell r="J2100">
            <v>237.59100000000004</v>
          </cell>
          <cell r="Z2100">
            <v>276855</v>
          </cell>
          <cell r="AA2100">
            <v>295179</v>
          </cell>
          <cell r="AB2100">
            <v>257266.2</v>
          </cell>
          <cell r="AC2100">
            <v>189625</v>
          </cell>
          <cell r="AD2100">
            <v>3187</v>
          </cell>
        </row>
        <row r="2101">
          <cell r="D2101">
            <v>254347</v>
          </cell>
          <cell r="F2101">
            <v>8503.9922999999999</v>
          </cell>
          <cell r="G2101">
            <v>7781.9485000000004</v>
          </cell>
          <cell r="H2101">
            <v>6602.1634000000013</v>
          </cell>
          <cell r="I2101">
            <v>6663.5669999999982</v>
          </cell>
          <cell r="J2101">
            <v>724.57560000000012</v>
          </cell>
          <cell r="Z2101">
            <v>113253</v>
          </cell>
          <cell r="AA2101">
            <v>103902.5</v>
          </cell>
          <cell r="AB2101">
            <v>87792</v>
          </cell>
          <cell r="AC2101">
            <v>89397</v>
          </cell>
          <cell r="AD2101">
            <v>9719</v>
          </cell>
        </row>
        <row r="2102">
          <cell r="D2102">
            <v>2143046</v>
          </cell>
          <cell r="I2102">
            <v>3623.523000000001</v>
          </cell>
          <cell r="J2102">
            <v>21150.843099999995</v>
          </cell>
          <cell r="K2102">
            <v>22102.511500000008</v>
          </cell>
          <cell r="L2102">
            <v>21960.319800000001</v>
          </cell>
          <cell r="M2102">
            <v>21500.821400000008</v>
          </cell>
          <cell r="N2102">
            <v>19286.673199999994</v>
          </cell>
          <cell r="O2102">
            <v>17943.750200000002</v>
          </cell>
          <cell r="P2102">
            <v>18976.3842</v>
          </cell>
          <cell r="Q2102">
            <v>17893.607200000006</v>
          </cell>
          <cell r="R2102">
            <v>17890.838099999997</v>
          </cell>
          <cell r="S2102">
            <v>18490.508752240003</v>
          </cell>
          <cell r="T2102">
            <v>18227.091186990005</v>
          </cell>
          <cell r="U2102">
            <v>17970.186099940001</v>
          </cell>
          <cell r="V2102">
            <v>19512.468860910001</v>
          </cell>
          <cell r="W2102">
            <v>19628.605826160001</v>
          </cell>
          <cell r="X2102">
            <v>20810.454339249998</v>
          </cell>
          <cell r="Y2102">
            <v>16075.653469640003</v>
          </cell>
          <cell r="AC2102">
            <v>48643</v>
          </cell>
          <cell r="AD2102">
            <v>283957.5</v>
          </cell>
          <cell r="AE2102">
            <v>296728</v>
          </cell>
          <cell r="AF2102">
            <v>294793.5</v>
          </cell>
          <cell r="AG2102">
            <v>288634</v>
          </cell>
          <cell r="AH2102">
            <v>258895</v>
          </cell>
          <cell r="AI2102">
            <v>240864</v>
          </cell>
          <cell r="AJ2102">
            <v>234922</v>
          </cell>
          <cell r="AK2102">
            <v>218211.20000000001</v>
          </cell>
          <cell r="AL2102">
            <v>218175</v>
          </cell>
          <cell r="AM2102">
            <v>198479.5</v>
          </cell>
          <cell r="AN2102">
            <v>193231.5</v>
          </cell>
          <cell r="AO2102">
            <v>190512</v>
          </cell>
          <cell r="AP2102">
            <v>206865.5</v>
          </cell>
          <cell r="AQ2102">
            <v>208095</v>
          </cell>
          <cell r="AR2102">
            <v>220591.8</v>
          </cell>
          <cell r="AS2102">
            <v>170423.5</v>
          </cell>
        </row>
        <row r="2103">
          <cell r="D2103">
            <v>254355</v>
          </cell>
          <cell r="F2103">
            <v>88126.115700000009</v>
          </cell>
          <cell r="G2103">
            <v>85839.176199999973</v>
          </cell>
          <cell r="H2103">
            <v>80708.500199999966</v>
          </cell>
          <cell r="I2103">
            <v>73313.191800000001</v>
          </cell>
          <cell r="J2103">
            <v>72027.774199999985</v>
          </cell>
          <cell r="K2103">
            <v>66268.280800000008</v>
          </cell>
          <cell r="L2103">
            <v>63174.377500000017</v>
          </cell>
          <cell r="M2103">
            <v>59958.938900000016</v>
          </cell>
          <cell r="N2103">
            <v>61325.177300000003</v>
          </cell>
          <cell r="O2103">
            <v>59160.945999999996</v>
          </cell>
          <cell r="P2103">
            <v>60334.549600000013</v>
          </cell>
          <cell r="Q2103">
            <v>55783.453300000016</v>
          </cell>
          <cell r="R2103">
            <v>51297.28130000001</v>
          </cell>
          <cell r="S2103">
            <v>55987.290934889992</v>
          </cell>
          <cell r="T2103">
            <v>57724.213947890006</v>
          </cell>
          <cell r="U2103">
            <v>60096.855969689997</v>
          </cell>
          <cell r="V2103">
            <v>62814.174747850018</v>
          </cell>
          <cell r="W2103">
            <v>64982.402247839993</v>
          </cell>
          <cell r="X2103">
            <v>65400.964239239998</v>
          </cell>
          <cell r="Y2103">
            <v>49774.603069600009</v>
          </cell>
          <cell r="Z2103">
            <v>369382</v>
          </cell>
          <cell r="AA2103">
            <v>361881.63</v>
          </cell>
          <cell r="AB2103">
            <v>337990.5</v>
          </cell>
          <cell r="AC2103">
            <v>312082.5</v>
          </cell>
          <cell r="AD2103">
            <v>306614</v>
          </cell>
          <cell r="AE2103">
            <v>282097.5</v>
          </cell>
          <cell r="AF2103">
            <v>268925.25</v>
          </cell>
          <cell r="AG2103">
            <v>255238</v>
          </cell>
          <cell r="AH2103">
            <v>261059.85</v>
          </cell>
          <cell r="AI2103">
            <v>251864</v>
          </cell>
          <cell r="AJ2103">
            <v>237129.05</v>
          </cell>
          <cell r="AK2103">
            <v>215894.5</v>
          </cell>
          <cell r="AL2103">
            <v>198534.5</v>
          </cell>
          <cell r="AM2103">
            <v>190556</v>
          </cell>
          <cell r="AN2103">
            <v>194261.25</v>
          </cell>
          <cell r="AO2103">
            <v>202248.25</v>
          </cell>
          <cell r="AP2103">
            <v>211389</v>
          </cell>
          <cell r="AQ2103">
            <v>218688</v>
          </cell>
          <cell r="AR2103">
            <v>220093.5</v>
          </cell>
          <cell r="AS2103">
            <v>167507.35</v>
          </cell>
        </row>
        <row r="2104">
          <cell r="D2104">
            <v>254320</v>
          </cell>
          <cell r="F2104">
            <v>61823.883600000001</v>
          </cell>
          <cell r="G2104">
            <v>62127.856799999994</v>
          </cell>
          <cell r="H2104">
            <v>57132.330299999994</v>
          </cell>
          <cell r="I2104">
            <v>53989.086800000012</v>
          </cell>
          <cell r="J2104">
            <v>56473.01920000001</v>
          </cell>
          <cell r="K2104">
            <v>57598.442200000012</v>
          </cell>
          <cell r="L2104">
            <v>59284.90600000001</v>
          </cell>
          <cell r="M2104">
            <v>61733.459700000007</v>
          </cell>
          <cell r="N2104">
            <v>61981.508900000015</v>
          </cell>
          <cell r="O2104">
            <v>60494.331600000012</v>
          </cell>
          <cell r="P2104">
            <v>65663.753000000012</v>
          </cell>
          <cell r="Q2104">
            <v>66329.215799999991</v>
          </cell>
          <cell r="R2104">
            <v>66751.493799999997</v>
          </cell>
          <cell r="S2104">
            <v>79419.515478540037</v>
          </cell>
          <cell r="T2104">
            <v>82351.087522140035</v>
          </cell>
          <cell r="U2104">
            <v>84506.074556849999</v>
          </cell>
          <cell r="V2104">
            <v>81924.957521910022</v>
          </cell>
          <cell r="W2104">
            <v>79143.257426450029</v>
          </cell>
          <cell r="X2104">
            <v>77219.578113350013</v>
          </cell>
          <cell r="Y2104">
            <v>56241.943617659985</v>
          </cell>
          <cell r="Z2104">
            <v>1290058</v>
          </cell>
          <cell r="AA2104">
            <v>1300433.5</v>
          </cell>
          <cell r="AB2104">
            <v>1190404.5</v>
          </cell>
          <cell r="AC2104">
            <v>1095061.5</v>
          </cell>
          <cell r="AD2104">
            <v>1145472.5</v>
          </cell>
          <cell r="AE2104">
            <v>1168266.25</v>
          </cell>
          <cell r="AF2104">
            <v>1202459.5</v>
          </cell>
          <cell r="AG2104">
            <v>1252081.25</v>
          </cell>
          <cell r="AH2104">
            <v>1257115.75</v>
          </cell>
          <cell r="AI2104">
            <v>1226963.5</v>
          </cell>
          <cell r="AJ2104">
            <v>1229726.8500000001</v>
          </cell>
          <cell r="AK2104">
            <v>1223261.25</v>
          </cell>
          <cell r="AL2104">
            <v>1231098.25</v>
          </cell>
          <cell r="AM2104">
            <v>1289807</v>
          </cell>
          <cell r="AN2104">
            <v>1321867.75</v>
          </cell>
          <cell r="AO2104">
            <v>1356449.25</v>
          </cell>
          <cell r="AP2104">
            <v>1314959.2</v>
          </cell>
          <cell r="AQ2104">
            <v>1270316.5</v>
          </cell>
          <cell r="AR2104">
            <v>1239427.75</v>
          </cell>
          <cell r="AS2104">
            <v>902726.5</v>
          </cell>
        </row>
        <row r="2105">
          <cell r="D2105">
            <v>768596</v>
          </cell>
          <cell r="F2105">
            <v>81005.957400000014</v>
          </cell>
          <cell r="G2105">
            <v>94052.416799999992</v>
          </cell>
          <cell r="H2105">
            <v>89378.204400000017</v>
          </cell>
          <cell r="I2105">
            <v>92531.382399999988</v>
          </cell>
          <cell r="J2105">
            <v>96551.339300000021</v>
          </cell>
          <cell r="K2105">
            <v>93314.796400000021</v>
          </cell>
          <cell r="L2105">
            <v>78625.256800000003</v>
          </cell>
          <cell r="M2105">
            <v>77371.240799999985</v>
          </cell>
          <cell r="N2105">
            <v>77616.985200000025</v>
          </cell>
          <cell r="O2105">
            <v>76745.401800000007</v>
          </cell>
          <cell r="P2105">
            <v>74628.289700000008</v>
          </cell>
          <cell r="Q2105">
            <v>68691.99500000001</v>
          </cell>
          <cell r="R2105">
            <v>67137.813900000023</v>
          </cell>
          <cell r="S2105">
            <v>71632.888252190009</v>
          </cell>
          <cell r="T2105">
            <v>64913.490578299992</v>
          </cell>
          <cell r="U2105">
            <v>66019.949947880013</v>
          </cell>
          <cell r="V2105">
            <v>58339.468360890001</v>
          </cell>
          <cell r="W2105">
            <v>54973.99074780001</v>
          </cell>
          <cell r="X2105">
            <v>56338.154813060006</v>
          </cell>
          <cell r="Y2105">
            <v>47068.849191310008</v>
          </cell>
          <cell r="Z2105">
            <v>7250</v>
          </cell>
          <cell r="AA2105">
            <v>8418</v>
          </cell>
          <cell r="AB2105">
            <v>7994</v>
          </cell>
          <cell r="AC2105">
            <v>8276</v>
          </cell>
          <cell r="AD2105">
            <v>8635.5</v>
          </cell>
          <cell r="AE2105">
            <v>8346</v>
          </cell>
          <cell r="AF2105">
            <v>7032.15</v>
          </cell>
          <cell r="AG2105">
            <v>6920</v>
          </cell>
          <cell r="AH2105">
            <v>6942</v>
          </cell>
          <cell r="AI2105">
            <v>6864</v>
          </cell>
          <cell r="AJ2105">
            <v>6675</v>
          </cell>
          <cell r="AK2105">
            <v>6144</v>
          </cell>
          <cell r="AL2105">
            <v>6005</v>
          </cell>
          <cell r="AM2105">
            <v>6407</v>
          </cell>
          <cell r="AN2105">
            <v>5806</v>
          </cell>
          <cell r="AO2105">
            <v>5905</v>
          </cell>
          <cell r="AP2105">
            <v>5218</v>
          </cell>
          <cell r="AQ2105">
            <v>4917</v>
          </cell>
          <cell r="AR2105">
            <v>5039</v>
          </cell>
          <cell r="AS2105">
            <v>4210</v>
          </cell>
        </row>
        <row r="2106">
          <cell r="D2106">
            <v>2503913</v>
          </cell>
          <cell r="V2106">
            <v>4718.0060000000003</v>
          </cell>
          <cell r="W2106">
            <v>9514.3402304800002</v>
          </cell>
          <cell r="X2106">
            <v>7602.5502217700023</v>
          </cell>
          <cell r="Y2106">
            <v>4460.901052180001</v>
          </cell>
          <cell r="AP2106">
            <v>422</v>
          </cell>
          <cell r="AQ2106">
            <v>851</v>
          </cell>
          <cell r="AR2106">
            <v>680</v>
          </cell>
          <cell r="AS2106">
            <v>399</v>
          </cell>
        </row>
        <row r="2107">
          <cell r="D2107">
            <v>714615</v>
          </cell>
          <cell r="F2107">
            <v>32647.511499999993</v>
          </cell>
          <cell r="G2107">
            <v>38308.558200000007</v>
          </cell>
          <cell r="H2107">
            <v>35235.936099999999</v>
          </cell>
          <cell r="I2107">
            <v>37448.47</v>
          </cell>
          <cell r="J2107">
            <v>36593.999000000003</v>
          </cell>
          <cell r="K2107">
            <v>32045.538300000007</v>
          </cell>
          <cell r="L2107">
            <v>29365.690200000008</v>
          </cell>
          <cell r="M2107">
            <v>30222.694400000008</v>
          </cell>
          <cell r="N2107">
            <v>27860.526400000013</v>
          </cell>
          <cell r="O2107">
            <v>26571.051100000004</v>
          </cell>
          <cell r="P2107">
            <v>24059.131899999989</v>
          </cell>
          <cell r="Q2107">
            <v>24223.466099999998</v>
          </cell>
          <cell r="R2107">
            <v>22610.828300000001</v>
          </cell>
          <cell r="S2107">
            <v>22690.323621750005</v>
          </cell>
          <cell r="T2107">
            <v>19470.775817409998</v>
          </cell>
          <cell r="U2107">
            <v>19618.40378705</v>
          </cell>
          <cell r="V2107">
            <v>20362.249134789996</v>
          </cell>
          <cell r="W2107">
            <v>18562.246178280006</v>
          </cell>
          <cell r="X2107">
            <v>19368.567717440001</v>
          </cell>
          <cell r="Y2107">
            <v>13241.711639149997</v>
          </cell>
          <cell r="Z2107">
            <v>5750</v>
          </cell>
          <cell r="AA2107">
            <v>6753</v>
          </cell>
          <cell r="AB2107">
            <v>6205</v>
          </cell>
          <cell r="AC2107">
            <v>6594.5</v>
          </cell>
          <cell r="AD2107">
            <v>6444</v>
          </cell>
          <cell r="AE2107">
            <v>5643</v>
          </cell>
          <cell r="AF2107">
            <v>5171.1000000000004</v>
          </cell>
          <cell r="AG2107">
            <v>5322</v>
          </cell>
          <cell r="AH2107">
            <v>4906</v>
          </cell>
          <cell r="AI2107">
            <v>4679</v>
          </cell>
          <cell r="AJ2107">
            <v>4237</v>
          </cell>
          <cell r="AK2107">
            <v>4266</v>
          </cell>
          <cell r="AL2107">
            <v>3982</v>
          </cell>
          <cell r="AM2107">
            <v>3996</v>
          </cell>
          <cell r="AN2107">
            <v>3429</v>
          </cell>
          <cell r="AO2107">
            <v>3455</v>
          </cell>
          <cell r="AP2107">
            <v>3586</v>
          </cell>
          <cell r="AQ2107">
            <v>3269</v>
          </cell>
          <cell r="AR2107">
            <v>3411</v>
          </cell>
          <cell r="AS2107">
            <v>2332</v>
          </cell>
        </row>
        <row r="2108">
          <cell r="D2108">
            <v>259144</v>
          </cell>
          <cell r="F2108">
            <v>2477.2763000000004</v>
          </cell>
          <cell r="G2108">
            <v>3561.9024000000004</v>
          </cell>
          <cell r="H2108">
            <v>4939.4580000000005</v>
          </cell>
          <cell r="I2108">
            <v>6747.875799999998</v>
          </cell>
          <cell r="J2108">
            <v>6078.2134000000015</v>
          </cell>
          <cell r="K2108">
            <v>7191.3031999999985</v>
          </cell>
          <cell r="L2108">
            <v>9287.7315999999992</v>
          </cell>
          <cell r="M2108">
            <v>9894.6274999999987</v>
          </cell>
          <cell r="N2108">
            <v>10391.481200000002</v>
          </cell>
          <cell r="O2108">
            <v>10951.115200000002</v>
          </cell>
          <cell r="P2108">
            <v>14433.281599999998</v>
          </cell>
          <cell r="Q2108">
            <v>15096.858100000003</v>
          </cell>
          <cell r="R2108">
            <v>15764.5926</v>
          </cell>
          <cell r="S2108">
            <v>17599.003813059997</v>
          </cell>
          <cell r="T2108">
            <v>7494.3439478599994</v>
          </cell>
          <cell r="U2108">
            <v>6324.3438087199993</v>
          </cell>
          <cell r="V2108">
            <v>3310.9548000000004</v>
          </cell>
          <cell r="W2108">
            <v>1609.0504521799999</v>
          </cell>
          <cell r="X2108">
            <v>1850.8762521799999</v>
          </cell>
          <cell r="Y2108">
            <v>604.58169999999996</v>
          </cell>
          <cell r="Z2108">
            <v>2017</v>
          </cell>
          <cell r="AA2108">
            <v>2970.72</v>
          </cell>
          <cell r="AB2108">
            <v>4116.21</v>
          </cell>
          <cell r="AC2108">
            <v>5623.26</v>
          </cell>
          <cell r="AD2108">
            <v>5065.18</v>
          </cell>
          <cell r="AE2108">
            <v>5436.4</v>
          </cell>
          <cell r="AF2108">
            <v>6972.46</v>
          </cell>
          <cell r="AG2108">
            <v>7428</v>
          </cell>
          <cell r="AH2108">
            <v>7801</v>
          </cell>
          <cell r="AI2108">
            <v>8221</v>
          </cell>
          <cell r="AJ2108">
            <v>10835</v>
          </cell>
          <cell r="AK2108">
            <v>11333</v>
          </cell>
          <cell r="AL2108">
            <v>11834</v>
          </cell>
          <cell r="AM2108">
            <v>13211</v>
          </cell>
          <cell r="AN2108">
            <v>1636</v>
          </cell>
          <cell r="AO2108">
            <v>680</v>
          </cell>
          <cell r="AP2108">
            <v>356</v>
          </cell>
          <cell r="AQ2108">
            <v>173</v>
          </cell>
          <cell r="AR2108">
            <v>199</v>
          </cell>
          <cell r="AS2108">
            <v>65</v>
          </cell>
        </row>
        <row r="2109">
          <cell r="D2109">
            <v>2463563</v>
          </cell>
          <cell r="T2109">
            <v>32655.355100000004</v>
          </cell>
          <cell r="U2109">
            <v>93596.343847819997</v>
          </cell>
          <cell r="V2109">
            <v>80985.087999999989</v>
          </cell>
          <cell r="W2109">
            <v>64059.053552179997</v>
          </cell>
          <cell r="X2109">
            <v>50685.679400000001</v>
          </cell>
          <cell r="Y2109">
            <v>38158.231052180003</v>
          </cell>
          <cell r="AN2109">
            <v>10304</v>
          </cell>
          <cell r="AO2109">
            <v>12397</v>
          </cell>
          <cell r="AP2109">
            <v>8887</v>
          </cell>
          <cell r="AQ2109">
            <v>6888</v>
          </cell>
          <cell r="AR2109">
            <v>5450</v>
          </cell>
          <cell r="AS2109">
            <v>4103</v>
          </cell>
        </row>
        <row r="2110">
          <cell r="D2110">
            <v>311472</v>
          </cell>
          <cell r="F2110">
            <v>18863.517</v>
          </cell>
          <cell r="G2110">
            <v>19904.934200000003</v>
          </cell>
          <cell r="H2110">
            <v>23336.132799999996</v>
          </cell>
          <cell r="I2110">
            <v>25089.394200000002</v>
          </cell>
          <cell r="J2110">
            <v>34074.002200000003</v>
          </cell>
          <cell r="K2110">
            <v>31708.890600000002</v>
          </cell>
          <cell r="L2110">
            <v>21503.653599999998</v>
          </cell>
          <cell r="M2110">
            <v>35127.632800000007</v>
          </cell>
          <cell r="N2110">
            <v>57142.696599999996</v>
          </cell>
          <cell r="O2110">
            <v>82620.509300000005</v>
          </cell>
          <cell r="P2110">
            <v>103928.93650000003</v>
          </cell>
          <cell r="Q2110">
            <v>113410.92260000001</v>
          </cell>
          <cell r="R2110">
            <v>129818.5748</v>
          </cell>
          <cell r="S2110">
            <v>137705.31226524001</v>
          </cell>
          <cell r="T2110">
            <v>150897.54721736998</v>
          </cell>
          <cell r="U2110">
            <v>161263.50452611997</v>
          </cell>
          <cell r="V2110">
            <v>176875.82027390003</v>
          </cell>
          <cell r="W2110">
            <v>184840.01110870001</v>
          </cell>
          <cell r="X2110">
            <v>222686.12405652998</v>
          </cell>
          <cell r="Y2110">
            <v>188725.72709136002</v>
          </cell>
          <cell r="Z2110">
            <v>3829</v>
          </cell>
          <cell r="AA2110">
            <v>4114</v>
          </cell>
          <cell r="AB2110">
            <v>4602</v>
          </cell>
          <cell r="AC2110">
            <v>4807</v>
          </cell>
          <cell r="AD2110">
            <v>6603</v>
          </cell>
          <cell r="AE2110">
            <v>6357</v>
          </cell>
          <cell r="AF2110">
            <v>4337</v>
          </cell>
          <cell r="AG2110">
            <v>7118</v>
          </cell>
          <cell r="AH2110">
            <v>10461</v>
          </cell>
          <cell r="AI2110">
            <v>13802</v>
          </cell>
          <cell r="AJ2110">
            <v>17369</v>
          </cell>
          <cell r="AK2110">
            <v>18975</v>
          </cell>
          <cell r="AL2110">
            <v>21727</v>
          </cell>
          <cell r="AM2110">
            <v>23047</v>
          </cell>
          <cell r="AN2110">
            <v>25255</v>
          </cell>
          <cell r="AO2110">
            <v>26990</v>
          </cell>
          <cell r="AP2110">
            <v>29603</v>
          </cell>
          <cell r="AQ2110">
            <v>30936</v>
          </cell>
          <cell r="AR2110">
            <v>34214</v>
          </cell>
          <cell r="AS2110">
            <v>26751</v>
          </cell>
        </row>
        <row r="2111">
          <cell r="D2111">
            <v>259160</v>
          </cell>
          <cell r="F2111">
            <v>41780.963199999998</v>
          </cell>
          <cell r="G2111">
            <v>1329.2013999999999</v>
          </cell>
          <cell r="Z2111">
            <v>420409</v>
          </cell>
          <cell r="AA2111">
            <v>13589</v>
          </cell>
        </row>
        <row r="2112">
          <cell r="D2112">
            <v>2015269</v>
          </cell>
          <cell r="F2112">
            <v>11552.668600000001</v>
          </cell>
          <cell r="G2112">
            <v>49595.621200000009</v>
          </cell>
          <cell r="H2112">
            <v>52953.444800000005</v>
          </cell>
          <cell r="I2112">
            <v>52872.151500000007</v>
          </cell>
          <cell r="J2112">
            <v>52819.890699999996</v>
          </cell>
          <cell r="K2112">
            <v>53546.813600000009</v>
          </cell>
          <cell r="L2112">
            <v>54817.701100000006</v>
          </cell>
          <cell r="M2112">
            <v>53371.629199999996</v>
          </cell>
          <cell r="N2112">
            <v>72120.735100000005</v>
          </cell>
          <cell r="O2112">
            <v>57388.643100000008</v>
          </cell>
          <cell r="P2112">
            <v>46102.051899999977</v>
          </cell>
          <cell r="Q2112">
            <v>41578.232400000001</v>
          </cell>
          <cell r="R2112">
            <v>38829.468600000007</v>
          </cell>
          <cell r="S2112">
            <v>41290.617408900005</v>
          </cell>
          <cell r="T2112">
            <v>169866.95868263001</v>
          </cell>
          <cell r="U2112">
            <v>186110.53239574004</v>
          </cell>
          <cell r="V2112">
            <v>116169.80212178999</v>
          </cell>
          <cell r="W2112">
            <v>128360.99186520001</v>
          </cell>
          <cell r="X2112">
            <v>87870.664256599979</v>
          </cell>
          <cell r="Y2112">
            <v>57529.856926160006</v>
          </cell>
          <cell r="Z2112">
            <v>116136</v>
          </cell>
          <cell r="AA2112">
            <v>499373</v>
          </cell>
          <cell r="AB2112">
            <v>531818</v>
          </cell>
          <cell r="AC2112">
            <v>530997</v>
          </cell>
          <cell r="AD2112">
            <v>530482.5</v>
          </cell>
          <cell r="AE2112">
            <v>537775.5</v>
          </cell>
          <cell r="AF2112">
            <v>512158</v>
          </cell>
          <cell r="AG2112">
            <v>486900.6</v>
          </cell>
          <cell r="AH2112">
            <v>657953</v>
          </cell>
          <cell r="AI2112">
            <v>523554.5</v>
          </cell>
          <cell r="AJ2112">
            <v>420706.5</v>
          </cell>
          <cell r="AK2112">
            <v>379448.5</v>
          </cell>
          <cell r="AL2112">
            <v>354363.5</v>
          </cell>
          <cell r="AM2112">
            <v>376764</v>
          </cell>
          <cell r="AN2112">
            <v>1549930</v>
          </cell>
          <cell r="AO2112">
            <v>1698159</v>
          </cell>
          <cell r="AP2112">
            <v>1060007</v>
          </cell>
          <cell r="AQ2112">
            <v>1171238</v>
          </cell>
          <cell r="AR2112">
            <v>801800</v>
          </cell>
          <cell r="AS2112">
            <v>524957</v>
          </cell>
        </row>
        <row r="2113">
          <cell r="D2113">
            <v>2445468</v>
          </cell>
          <cell r="S2113">
            <v>169510.26425641999</v>
          </cell>
          <cell r="T2113">
            <v>61523.757982670002</v>
          </cell>
          <cell r="U2113">
            <v>2380.1566478299997</v>
          </cell>
          <cell r="V2113">
            <v>549.66002609000009</v>
          </cell>
          <cell r="W2113">
            <v>142.55633479000005</v>
          </cell>
          <cell r="X2113">
            <v>3.0696000000000003</v>
          </cell>
          <cell r="AM2113">
            <v>1545673.5</v>
          </cell>
          <cell r="AN2113">
            <v>561000</v>
          </cell>
          <cell r="AO2113">
            <v>21704</v>
          </cell>
          <cell r="AP2113">
            <v>5012</v>
          </cell>
          <cell r="AQ2113">
            <v>1300</v>
          </cell>
          <cell r="AR2113">
            <v>28</v>
          </cell>
        </row>
        <row r="2114">
          <cell r="D2114">
            <v>2452804</v>
          </cell>
          <cell r="S2114">
            <v>20040.097517370003</v>
          </cell>
          <cell r="T2114">
            <v>19274.860265280007</v>
          </cell>
          <cell r="U2114">
            <v>1362.9906434799998</v>
          </cell>
          <cell r="V2114">
            <v>506.89557826000009</v>
          </cell>
          <cell r="W2114">
            <v>288.33905218000001</v>
          </cell>
          <cell r="X2114">
            <v>106.8441174</v>
          </cell>
          <cell r="Y2114">
            <v>140.41720000000001</v>
          </cell>
          <cell r="AM2114">
            <v>182851</v>
          </cell>
          <cell r="AN2114">
            <v>175873.5</v>
          </cell>
          <cell r="AO2114">
            <v>12437</v>
          </cell>
          <cell r="AP2114">
            <v>4625</v>
          </cell>
          <cell r="AQ2114">
            <v>2631</v>
          </cell>
          <cell r="AR2114">
            <v>975</v>
          </cell>
          <cell r="AS2114">
            <v>1281</v>
          </cell>
        </row>
        <row r="2115">
          <cell r="D2115">
            <v>264512</v>
          </cell>
          <cell r="F2115">
            <v>122633.1596</v>
          </cell>
          <cell r="G2115">
            <v>1809.4700000000003</v>
          </cell>
          <cell r="Z2115">
            <v>1182966</v>
          </cell>
          <cell r="AA2115">
            <v>17445</v>
          </cell>
        </row>
        <row r="2116">
          <cell r="D2116">
            <v>2015250</v>
          </cell>
          <cell r="F2116">
            <v>65543.840000000011</v>
          </cell>
          <cell r="G2116">
            <v>302520.71999999997</v>
          </cell>
          <cell r="H2116">
            <v>315105.12</v>
          </cell>
          <cell r="I2116">
            <v>305983.44000000006</v>
          </cell>
          <cell r="J2116">
            <v>294459.28000000009</v>
          </cell>
          <cell r="K2116">
            <v>282514.39999999997</v>
          </cell>
          <cell r="L2116">
            <v>290971.76579999999</v>
          </cell>
          <cell r="M2116">
            <v>288022.43830000004</v>
          </cell>
          <cell r="N2116">
            <v>260887.97950000002</v>
          </cell>
          <cell r="O2116">
            <v>259278.25840000002</v>
          </cell>
          <cell r="P2116">
            <v>255818.61230000001</v>
          </cell>
          <cell r="Q2116">
            <v>238285.15950000001</v>
          </cell>
          <cell r="R2116">
            <v>217301.12320000003</v>
          </cell>
          <cell r="S2116">
            <v>37273.817491519992</v>
          </cell>
          <cell r="T2116">
            <v>107.15654353000001</v>
          </cell>
          <cell r="U2116">
            <v>31493.284552240002</v>
          </cell>
          <cell r="V2116">
            <v>74747.942947789998</v>
          </cell>
          <cell r="W2116">
            <v>58543.027965340014</v>
          </cell>
          <cell r="X2116">
            <v>76546.452160900022</v>
          </cell>
          <cell r="Y2116">
            <v>73825.852399980024</v>
          </cell>
          <cell r="Z2116">
            <v>410939</v>
          </cell>
          <cell r="AA2116">
            <v>1894995.5</v>
          </cell>
          <cell r="AB2116">
            <v>1969407</v>
          </cell>
          <cell r="AC2116">
            <v>1912396.5</v>
          </cell>
          <cell r="AD2116">
            <v>1840370.5</v>
          </cell>
          <cell r="AE2116">
            <v>1765715</v>
          </cell>
          <cell r="AF2116">
            <v>1692453</v>
          </cell>
          <cell r="AG2116">
            <v>1636498</v>
          </cell>
          <cell r="AH2116">
            <v>1482327.5</v>
          </cell>
          <cell r="AI2116">
            <v>1473178.5</v>
          </cell>
          <cell r="AJ2116">
            <v>1453590.5</v>
          </cell>
          <cell r="AK2116">
            <v>1353937.5</v>
          </cell>
          <cell r="AL2116">
            <v>1234693</v>
          </cell>
          <cell r="AM2116">
            <v>211675</v>
          </cell>
          <cell r="AN2116">
            <v>609</v>
          </cell>
          <cell r="AO2116">
            <v>178948</v>
          </cell>
          <cell r="AP2116">
            <v>424719</v>
          </cell>
          <cell r="AQ2116">
            <v>332643</v>
          </cell>
          <cell r="AR2116">
            <v>434940</v>
          </cell>
          <cell r="AS2116">
            <v>419483</v>
          </cell>
        </row>
        <row r="2117">
          <cell r="D2117">
            <v>492582</v>
          </cell>
          <cell r="F2117">
            <v>10381.226400000001</v>
          </cell>
          <cell r="G2117">
            <v>1323606.3307999999</v>
          </cell>
          <cell r="H2117">
            <v>1677379.9637999998</v>
          </cell>
          <cell r="I2117">
            <v>1646003.9699999997</v>
          </cell>
          <cell r="J2117">
            <v>1652134.1473999997</v>
          </cell>
          <cell r="K2117">
            <v>1604004.6447999999</v>
          </cell>
          <cell r="L2117">
            <v>1592481.6228000002</v>
          </cell>
          <cell r="M2117">
            <v>1944891.3417999998</v>
          </cell>
          <cell r="N2117">
            <v>1585049.0897000001</v>
          </cell>
          <cell r="O2117">
            <v>1097441.9578</v>
          </cell>
          <cell r="P2117">
            <v>845658.96639999992</v>
          </cell>
          <cell r="Q2117">
            <v>806493.55010000011</v>
          </cell>
          <cell r="R2117">
            <v>736778.92310000001</v>
          </cell>
          <cell r="S2117">
            <v>1501574.4287999996</v>
          </cell>
          <cell r="T2117">
            <v>690548.61300000001</v>
          </cell>
          <cell r="U2117">
            <v>974610</v>
          </cell>
          <cell r="V2117">
            <v>663390</v>
          </cell>
          <cell r="W2117">
            <v>71370</v>
          </cell>
          <cell r="Z2117">
            <v>32</v>
          </cell>
          <cell r="AA2117">
            <v>4084</v>
          </cell>
          <cell r="AB2117">
            <v>5344</v>
          </cell>
          <cell r="AC2117">
            <v>5400</v>
          </cell>
          <cell r="AD2117">
            <v>5468</v>
          </cell>
          <cell r="AE2117">
            <v>5568</v>
          </cell>
          <cell r="AF2117">
            <v>5528</v>
          </cell>
          <cell r="AG2117">
            <v>6248</v>
          </cell>
          <cell r="AH2117">
            <v>5092</v>
          </cell>
          <cell r="AI2117">
            <v>3320</v>
          </cell>
          <cell r="AJ2117">
            <v>2544</v>
          </cell>
          <cell r="AK2117">
            <v>2276</v>
          </cell>
          <cell r="AL2117">
            <v>2068</v>
          </cell>
          <cell r="AM2117">
            <v>4548</v>
          </cell>
          <cell r="AN2117">
            <v>2380</v>
          </cell>
          <cell r="AO2117">
            <v>3332</v>
          </cell>
          <cell r="AP2117">
            <v>2268</v>
          </cell>
          <cell r="AQ2117">
            <v>244</v>
          </cell>
        </row>
        <row r="2118">
          <cell r="D2118">
            <v>2261421</v>
          </cell>
          <cell r="N2118">
            <v>668634.2193</v>
          </cell>
          <cell r="O2118">
            <v>1375085.9243000001</v>
          </cell>
          <cell r="P2118">
            <v>1797690.0757999998</v>
          </cell>
          <cell r="Q2118">
            <v>2111480.5717000002</v>
          </cell>
          <cell r="R2118">
            <v>2207486.5607000003</v>
          </cell>
          <cell r="S2118">
            <v>1645025.9864000001</v>
          </cell>
          <cell r="T2118">
            <v>1902816.5817</v>
          </cell>
          <cell r="U2118">
            <v>916110</v>
          </cell>
          <cell r="V2118">
            <v>537030</v>
          </cell>
          <cell r="W2118">
            <v>928980</v>
          </cell>
          <cell r="X2118">
            <v>905580</v>
          </cell>
          <cell r="Y2118">
            <v>247162.5043</v>
          </cell>
          <cell r="AH2118">
            <v>2148</v>
          </cell>
          <cell r="AI2118">
            <v>4156</v>
          </cell>
          <cell r="AJ2118">
            <v>5408</v>
          </cell>
          <cell r="AK2118">
            <v>5956</v>
          </cell>
          <cell r="AL2118">
            <v>6196</v>
          </cell>
          <cell r="AM2118">
            <v>5132</v>
          </cell>
          <cell r="AN2118">
            <v>6540</v>
          </cell>
          <cell r="AO2118">
            <v>3132</v>
          </cell>
          <cell r="AP2118">
            <v>1836</v>
          </cell>
          <cell r="AQ2118">
            <v>3176</v>
          </cell>
          <cell r="AR2118">
            <v>3096</v>
          </cell>
          <cell r="AS2118">
            <v>845</v>
          </cell>
        </row>
        <row r="2119">
          <cell r="D2119">
            <v>2431440</v>
          </cell>
          <cell r="R2119">
            <v>0</v>
          </cell>
          <cell r="Y2119">
            <v>308880</v>
          </cell>
          <cell r="AL2119">
            <v>0</v>
          </cell>
          <cell r="AS2119">
            <v>1056</v>
          </cell>
        </row>
        <row r="2120">
          <cell r="D2120">
            <v>439169</v>
          </cell>
          <cell r="F2120">
            <v>100</v>
          </cell>
          <cell r="G2120">
            <v>1390948.9892999998</v>
          </cell>
          <cell r="H2120">
            <v>2823735.588800001</v>
          </cell>
          <cell r="I2120">
            <v>3181187.7165000001</v>
          </cell>
          <cell r="J2120">
            <v>3632472.4219999998</v>
          </cell>
          <cell r="K2120">
            <v>3254105.8686999995</v>
          </cell>
          <cell r="L2120">
            <v>3248734.7013000003</v>
          </cell>
          <cell r="M2120">
            <v>3240327.5817</v>
          </cell>
          <cell r="N2120">
            <v>3417650.6038000002</v>
          </cell>
          <cell r="O2120">
            <v>3648262.0607999996</v>
          </cell>
          <cell r="P2120">
            <v>3588927.1350999996</v>
          </cell>
          <cell r="Q2120">
            <v>3434214.6519999998</v>
          </cell>
          <cell r="R2120">
            <v>3078358.0490000001</v>
          </cell>
          <cell r="S2120">
            <v>3157731.2776869596</v>
          </cell>
          <cell r="T2120">
            <v>2763510.9430434797</v>
          </cell>
          <cell r="U2120">
            <v>1906280.16708696</v>
          </cell>
          <cell r="V2120">
            <v>1297752.1470869603</v>
          </cell>
          <cell r="W2120">
            <v>1096673.32304348</v>
          </cell>
          <cell r="X2120">
            <v>812252.61800000013</v>
          </cell>
          <cell r="Y2120">
            <v>416709.55110000988</v>
          </cell>
          <cell r="Z2120">
            <v>1</v>
          </cell>
          <cell r="AA2120">
            <v>14986</v>
          </cell>
          <cell r="AB2120">
            <v>30960</v>
          </cell>
          <cell r="AC2120">
            <v>36780</v>
          </cell>
          <cell r="AD2120">
            <v>42390</v>
          </cell>
          <cell r="AE2120">
            <v>38895</v>
          </cell>
          <cell r="AF2120">
            <v>38370</v>
          </cell>
          <cell r="AG2120">
            <v>37305</v>
          </cell>
          <cell r="AH2120">
            <v>37545</v>
          </cell>
          <cell r="AI2120">
            <v>38190</v>
          </cell>
          <cell r="AJ2120">
            <v>39465</v>
          </cell>
          <cell r="AK2120">
            <v>38940</v>
          </cell>
          <cell r="AL2120">
            <v>34905</v>
          </cell>
          <cell r="AM2120">
            <v>35805</v>
          </cell>
          <cell r="AN2120">
            <v>31335</v>
          </cell>
          <cell r="AO2120">
            <v>21615</v>
          </cell>
          <cell r="AP2120">
            <v>14715</v>
          </cell>
          <cell r="AQ2120">
            <v>12435</v>
          </cell>
          <cell r="AR2120">
            <v>9210</v>
          </cell>
          <cell r="AS2120">
            <v>4725</v>
          </cell>
        </row>
        <row r="2121">
          <cell r="D2121">
            <v>2378388</v>
          </cell>
          <cell r="P2121">
            <v>876.05230000000006</v>
          </cell>
          <cell r="Q2121">
            <v>20991.329299999998</v>
          </cell>
          <cell r="R2121">
            <v>27658.149800000007</v>
          </cell>
          <cell r="S2121">
            <v>27876.400439140005</v>
          </cell>
          <cell r="T2121">
            <v>25062.354991300002</v>
          </cell>
          <cell r="U2121">
            <v>27458.121130440002</v>
          </cell>
          <cell r="V2121">
            <v>29582.085178280002</v>
          </cell>
          <cell r="W2121">
            <v>39197.268199999991</v>
          </cell>
          <cell r="X2121">
            <v>34345.024530430012</v>
          </cell>
          <cell r="Y2121">
            <v>36197.147260860009</v>
          </cell>
          <cell r="AJ2121">
            <v>245</v>
          </cell>
          <cell r="AK2121">
            <v>5870.5</v>
          </cell>
          <cell r="AL2121">
            <v>7735</v>
          </cell>
          <cell r="AM2121">
            <v>7796</v>
          </cell>
          <cell r="AN2121">
            <v>7009</v>
          </cell>
          <cell r="AO2121">
            <v>7679</v>
          </cell>
          <cell r="AP2121">
            <v>8273</v>
          </cell>
          <cell r="AQ2121">
            <v>10962</v>
          </cell>
          <cell r="AR2121">
            <v>9605</v>
          </cell>
          <cell r="AS2121">
            <v>10123</v>
          </cell>
        </row>
        <row r="2122">
          <cell r="D2122">
            <v>2378396</v>
          </cell>
          <cell r="P2122">
            <v>800.95660000000009</v>
          </cell>
          <cell r="Q2122">
            <v>49044.837599999999</v>
          </cell>
          <cell r="R2122">
            <v>123231.96650000001</v>
          </cell>
          <cell r="S2122">
            <v>168484.83149131003</v>
          </cell>
          <cell r="T2122">
            <v>222199.78102176002</v>
          </cell>
          <cell r="U2122">
            <v>263842.32506521995</v>
          </cell>
          <cell r="V2122">
            <v>311967.84938694997</v>
          </cell>
          <cell r="W2122">
            <v>387553.09606956993</v>
          </cell>
          <cell r="X2122">
            <v>433196.96730433998</v>
          </cell>
          <cell r="Y2122">
            <v>330868.71752171998</v>
          </cell>
          <cell r="AJ2122">
            <v>224</v>
          </cell>
          <cell r="AK2122">
            <v>13716</v>
          </cell>
          <cell r="AL2122">
            <v>34463.5</v>
          </cell>
          <cell r="AM2122">
            <v>47119</v>
          </cell>
          <cell r="AN2122">
            <v>62141</v>
          </cell>
          <cell r="AO2122">
            <v>73787</v>
          </cell>
          <cell r="AP2122">
            <v>87246</v>
          </cell>
          <cell r="AQ2122">
            <v>108384.5</v>
          </cell>
          <cell r="AR2122">
            <v>121149.5</v>
          </cell>
          <cell r="AS2122">
            <v>92532</v>
          </cell>
        </row>
        <row r="2123">
          <cell r="D2123">
            <v>2378418</v>
          </cell>
          <cell r="P2123">
            <v>150.20860000000002</v>
          </cell>
          <cell r="Q2123">
            <v>7161.3474999999999</v>
          </cell>
          <cell r="R2123">
            <v>10594.529700000001</v>
          </cell>
          <cell r="S2123">
            <v>11211.648017400003</v>
          </cell>
          <cell r="T2123">
            <v>14183.268891279999</v>
          </cell>
          <cell r="U2123">
            <v>25716.658200000005</v>
          </cell>
          <cell r="V2123">
            <v>24332.821400000004</v>
          </cell>
          <cell r="W2123">
            <v>26119.022604360001</v>
          </cell>
          <cell r="X2123">
            <v>32126.799200000001</v>
          </cell>
          <cell r="Y2123">
            <v>24450.443199999998</v>
          </cell>
          <cell r="AJ2123">
            <v>28</v>
          </cell>
          <cell r="AK2123">
            <v>1335</v>
          </cell>
          <cell r="AL2123">
            <v>1975</v>
          </cell>
          <cell r="AM2123">
            <v>2090</v>
          </cell>
          <cell r="AN2123">
            <v>2644</v>
          </cell>
          <cell r="AO2123">
            <v>4794</v>
          </cell>
          <cell r="AP2123">
            <v>4536</v>
          </cell>
          <cell r="AQ2123">
            <v>4869</v>
          </cell>
          <cell r="AR2123">
            <v>5989</v>
          </cell>
          <cell r="AS2123">
            <v>4558</v>
          </cell>
        </row>
        <row r="2124">
          <cell r="D2124">
            <v>2378426</v>
          </cell>
          <cell r="Q2124">
            <v>13893.598900000003</v>
          </cell>
          <cell r="R2124">
            <v>40597.016500000012</v>
          </cell>
          <cell r="S2124">
            <v>66818.051465240002</v>
          </cell>
          <cell r="T2124">
            <v>75341.606008720002</v>
          </cell>
          <cell r="U2124">
            <v>88682.56363044001</v>
          </cell>
          <cell r="V2124">
            <v>111615.14346522003</v>
          </cell>
          <cell r="W2124">
            <v>146692.46271304006</v>
          </cell>
          <cell r="X2124">
            <v>159153.89660000001</v>
          </cell>
          <cell r="Y2124">
            <v>152829.31310872</v>
          </cell>
          <cell r="AK2124">
            <v>2590</v>
          </cell>
          <cell r="AL2124">
            <v>7568</v>
          </cell>
          <cell r="AM2124">
            <v>12456</v>
          </cell>
          <cell r="AN2124">
            <v>14045</v>
          </cell>
          <cell r="AO2124">
            <v>16532</v>
          </cell>
          <cell r="AP2124">
            <v>20807</v>
          </cell>
          <cell r="AQ2124">
            <v>27346</v>
          </cell>
          <cell r="AR2124">
            <v>29669</v>
          </cell>
          <cell r="AS2124">
            <v>28490</v>
          </cell>
        </row>
        <row r="2125">
          <cell r="D2125">
            <v>2378442</v>
          </cell>
          <cell r="P2125">
            <v>3404.6694000000007</v>
          </cell>
          <cell r="Q2125">
            <v>65818.683399999994</v>
          </cell>
          <cell r="R2125">
            <v>169417.76329999999</v>
          </cell>
          <cell r="S2125">
            <v>250986.38760000007</v>
          </cell>
          <cell r="T2125">
            <v>361709.09483043995</v>
          </cell>
          <cell r="U2125">
            <v>428894.01917391998</v>
          </cell>
          <cell r="V2125">
            <v>501178.6263434799</v>
          </cell>
          <cell r="W2125">
            <v>582983.63612610009</v>
          </cell>
          <cell r="X2125">
            <v>648079.98144346988</v>
          </cell>
          <cell r="Y2125">
            <v>576582.35945219011</v>
          </cell>
          <cell r="AJ2125">
            <v>476</v>
          </cell>
          <cell r="AK2125">
            <v>9202</v>
          </cell>
          <cell r="AL2125">
            <v>23686</v>
          </cell>
          <cell r="AM2125">
            <v>35090</v>
          </cell>
          <cell r="AN2125">
            <v>50570</v>
          </cell>
          <cell r="AO2125">
            <v>59963</v>
          </cell>
          <cell r="AP2125">
            <v>70069</v>
          </cell>
          <cell r="AQ2125">
            <v>81506</v>
          </cell>
          <cell r="AR2125">
            <v>90607</v>
          </cell>
          <cell r="AS2125">
            <v>80611</v>
          </cell>
        </row>
        <row r="2126">
          <cell r="D2126">
            <v>2378353</v>
          </cell>
          <cell r="P2126">
            <v>2505.8175000000001</v>
          </cell>
          <cell r="Q2126">
            <v>115017.54689999999</v>
          </cell>
          <cell r="R2126">
            <v>193447.84550000008</v>
          </cell>
          <cell r="S2126">
            <v>237765.47597393999</v>
          </cell>
          <cell r="T2126">
            <v>257638.97704781999</v>
          </cell>
          <cell r="U2126">
            <v>284801.91552606999</v>
          </cell>
          <cell r="V2126">
            <v>291495.38418260997</v>
          </cell>
          <cell r="W2126">
            <v>318806.96804784011</v>
          </cell>
          <cell r="X2126">
            <v>363916.60666960006</v>
          </cell>
          <cell r="Y2126">
            <v>311716.69516957004</v>
          </cell>
          <cell r="AJ2126">
            <v>1401</v>
          </cell>
          <cell r="AK2126">
            <v>64307</v>
          </cell>
          <cell r="AL2126">
            <v>108158</v>
          </cell>
          <cell r="AM2126">
            <v>132936.5</v>
          </cell>
          <cell r="AN2126">
            <v>144048</v>
          </cell>
          <cell r="AO2126">
            <v>159235</v>
          </cell>
          <cell r="AP2126">
            <v>162977</v>
          </cell>
          <cell r="AQ2126">
            <v>178247</v>
          </cell>
          <cell r="AR2126">
            <v>203468</v>
          </cell>
          <cell r="AS2126">
            <v>174283</v>
          </cell>
        </row>
        <row r="2127">
          <cell r="D2127">
            <v>789216</v>
          </cell>
          <cell r="F2127">
            <v>0</v>
          </cell>
          <cell r="G2127">
            <v>0</v>
          </cell>
          <cell r="Z2127">
            <v>0</v>
          </cell>
          <cell r="AA2127">
            <v>2128</v>
          </cell>
        </row>
        <row r="2128">
          <cell r="D2128">
            <v>789194</v>
          </cell>
          <cell r="F2128">
            <v>0</v>
          </cell>
          <cell r="G2128">
            <v>0</v>
          </cell>
          <cell r="Y2128">
            <v>187.02600000000001</v>
          </cell>
          <cell r="Z2128">
            <v>56</v>
          </cell>
          <cell r="AA2128">
            <v>1600</v>
          </cell>
          <cell r="AS2128">
            <v>180</v>
          </cell>
        </row>
        <row r="2129">
          <cell r="D2129">
            <v>789208</v>
          </cell>
          <cell r="G2129">
            <v>501.86700000000008</v>
          </cell>
          <cell r="H2129">
            <v>1338.3119999999999</v>
          </cell>
          <cell r="Y2129">
            <v>1514.7737217600002</v>
          </cell>
          <cell r="AA2129">
            <v>1329</v>
          </cell>
          <cell r="AB2129">
            <v>840</v>
          </cell>
          <cell r="AS2129">
            <v>1104</v>
          </cell>
        </row>
        <row r="2130">
          <cell r="D2130">
            <v>418498</v>
          </cell>
          <cell r="F2130">
            <v>2074483.1072</v>
          </cell>
          <cell r="G2130">
            <v>2888526.8262999994</v>
          </cell>
          <cell r="H2130">
            <v>3389790.0578000001</v>
          </cell>
          <cell r="I2130">
            <v>3829618.9986000005</v>
          </cell>
          <cell r="J2130">
            <v>4289045.1426999997</v>
          </cell>
          <cell r="K2130">
            <v>4699325.0124999983</v>
          </cell>
          <cell r="L2130">
            <v>4969349.1795000006</v>
          </cell>
          <cell r="M2130">
            <v>2616757.5317000006</v>
          </cell>
          <cell r="N2130">
            <v>2882661.5414</v>
          </cell>
          <cell r="O2130">
            <v>3204267.6809999999</v>
          </cell>
          <cell r="P2130">
            <v>3492913.0069000004</v>
          </cell>
          <cell r="Q2130">
            <v>3734447.4264999996</v>
          </cell>
          <cell r="R2130">
            <v>4025508.8463999992</v>
          </cell>
          <cell r="S2130">
            <v>4405081.0606568186</v>
          </cell>
          <cell r="T2130">
            <v>4699583.3399957204</v>
          </cell>
          <cell r="U2130">
            <v>5065149.0602218201</v>
          </cell>
          <cell r="V2130">
            <v>5364047.5116305212</v>
          </cell>
          <cell r="W2130">
            <v>5869935.5688134003</v>
          </cell>
          <cell r="X2130">
            <v>6260557.897687248</v>
          </cell>
          <cell r="Y2130">
            <v>1432373.9422218006</v>
          </cell>
          <cell r="Z2130">
            <v>776309.5</v>
          </cell>
          <cell r="AA2130">
            <v>1100891</v>
          </cell>
          <cell r="AB2130">
            <v>1267130.5</v>
          </cell>
          <cell r="AC2130">
            <v>1431517</v>
          </cell>
          <cell r="AD2130">
            <v>1603263</v>
          </cell>
          <cell r="AE2130">
            <v>1756646</v>
          </cell>
          <cell r="AF2130">
            <v>1857583</v>
          </cell>
          <cell r="AG2130">
            <v>1851155</v>
          </cell>
          <cell r="AH2130">
            <v>2039261.5</v>
          </cell>
          <cell r="AI2130">
            <v>2266773.5</v>
          </cell>
          <cell r="AJ2130">
            <v>2470992</v>
          </cell>
          <cell r="AK2130">
            <v>2641835</v>
          </cell>
          <cell r="AL2130">
            <v>2847742</v>
          </cell>
          <cell r="AM2130">
            <v>3116263</v>
          </cell>
          <cell r="AN2130">
            <v>3324600</v>
          </cell>
          <cell r="AO2130">
            <v>3583208.5</v>
          </cell>
          <cell r="AP2130">
            <v>3794656.31</v>
          </cell>
          <cell r="AQ2130">
            <v>4152530</v>
          </cell>
          <cell r="AR2130">
            <v>4428863.4399999995</v>
          </cell>
          <cell r="AS2130">
            <v>1319909.5</v>
          </cell>
        </row>
        <row r="2131">
          <cell r="D2131">
            <v>2157977</v>
          </cell>
          <cell r="V2131">
            <v>8375.766034799999</v>
          </cell>
          <cell r="W2131">
            <v>20443.637778270004</v>
          </cell>
          <cell r="AP2131">
            <v>11078</v>
          </cell>
          <cell r="AQ2131">
            <v>27039.5</v>
          </cell>
        </row>
        <row r="2132">
          <cell r="D2132">
            <v>2237202</v>
          </cell>
          <cell r="L2132">
            <v>18972.259700000002</v>
          </cell>
          <cell r="M2132">
            <v>163536.62880000001</v>
          </cell>
          <cell r="N2132">
            <v>267079.57380000001</v>
          </cell>
          <cell r="O2132">
            <v>324224.20389999996</v>
          </cell>
          <cell r="P2132">
            <v>302859.95310000004</v>
          </cell>
          <cell r="Q2132">
            <v>329711.8702</v>
          </cell>
          <cell r="R2132">
            <v>307800.03769999987</v>
          </cell>
          <cell r="S2132">
            <v>345706.89788705</v>
          </cell>
          <cell r="T2132">
            <v>242163.08717398997</v>
          </cell>
          <cell r="U2132">
            <v>4547.0859608900009</v>
          </cell>
          <cell r="AF2132">
            <v>14185</v>
          </cell>
          <cell r="AG2132">
            <v>136438</v>
          </cell>
          <cell r="AH2132">
            <v>249689.5</v>
          </cell>
          <cell r="AI2132">
            <v>303113.5</v>
          </cell>
          <cell r="AJ2132">
            <v>283140.5</v>
          </cell>
          <cell r="AK2132">
            <v>308241</v>
          </cell>
          <cell r="AL2132">
            <v>287756</v>
          </cell>
          <cell r="AM2132">
            <v>323194.5</v>
          </cell>
          <cell r="AN2132">
            <v>226394</v>
          </cell>
          <cell r="AO2132">
            <v>4251</v>
          </cell>
        </row>
        <row r="2133">
          <cell r="D2133">
            <v>2245493</v>
          </cell>
          <cell r="L2133">
            <v>98831.78899999999</v>
          </cell>
          <cell r="M2133">
            <v>472532.83500000008</v>
          </cell>
          <cell r="N2133">
            <v>508591.13030000008</v>
          </cell>
          <cell r="O2133">
            <v>628398.79119999986</v>
          </cell>
          <cell r="P2133">
            <v>829529.93849999981</v>
          </cell>
          <cell r="Q2133">
            <v>981181.13820000016</v>
          </cell>
          <cell r="R2133">
            <v>1137264.3057000001</v>
          </cell>
          <cell r="S2133">
            <v>1308131.9328739003</v>
          </cell>
          <cell r="T2133">
            <v>1444359.82620016</v>
          </cell>
          <cell r="U2133">
            <v>1574220.04477393</v>
          </cell>
          <cell r="V2133">
            <v>1641411.7316437401</v>
          </cell>
          <cell r="W2133">
            <v>1636891.8736871204</v>
          </cell>
          <cell r="X2133">
            <v>1682813.1551784794</v>
          </cell>
          <cell r="Y2133">
            <v>418022.16369999998</v>
          </cell>
          <cell r="AF2133">
            <v>73893</v>
          </cell>
          <cell r="AG2133">
            <v>389139.5</v>
          </cell>
          <cell r="AH2133">
            <v>475478.78</v>
          </cell>
          <cell r="AI2133">
            <v>587487.5</v>
          </cell>
          <cell r="AJ2133">
            <v>775535</v>
          </cell>
          <cell r="AK2133">
            <v>917290</v>
          </cell>
          <cell r="AL2133">
            <v>1063207.3199999998</v>
          </cell>
          <cell r="AM2133">
            <v>1222945.3999999999</v>
          </cell>
          <cell r="AN2133">
            <v>1350303.26</v>
          </cell>
          <cell r="AO2133">
            <v>1471707</v>
          </cell>
          <cell r="AP2133">
            <v>1534522.2</v>
          </cell>
          <cell r="AQ2133">
            <v>1530297</v>
          </cell>
          <cell r="AR2133">
            <v>1573227</v>
          </cell>
          <cell r="AS2133">
            <v>407882.5</v>
          </cell>
        </row>
        <row r="2134">
          <cell r="D2134">
            <v>2271796</v>
          </cell>
          <cell r="M2134">
            <v>804.87099999999998</v>
          </cell>
          <cell r="N2134">
            <v>85065.581300000005</v>
          </cell>
          <cell r="O2134">
            <v>132316.05730000001</v>
          </cell>
          <cell r="P2134">
            <v>149368.23960000003</v>
          </cell>
          <cell r="Q2134">
            <v>204977.90989999997</v>
          </cell>
          <cell r="R2134">
            <v>159229.96030000001</v>
          </cell>
          <cell r="S2134">
            <v>101352.49949998999</v>
          </cell>
          <cell r="T2134">
            <v>178306.33879563</v>
          </cell>
          <cell r="U2134">
            <v>388916.94644794002</v>
          </cell>
          <cell r="V2134">
            <v>497823.71192615014</v>
          </cell>
          <cell r="W2134">
            <v>635141.96685227996</v>
          </cell>
          <cell r="X2134">
            <v>605541.82516099</v>
          </cell>
          <cell r="AG2134">
            <v>792</v>
          </cell>
          <cell r="AH2134">
            <v>83704</v>
          </cell>
          <cell r="AI2134">
            <v>130199.5</v>
          </cell>
          <cell r="AJ2134">
            <v>146982</v>
          </cell>
          <cell r="AK2134">
            <v>201703.5</v>
          </cell>
          <cell r="AL2134">
            <v>156684.5</v>
          </cell>
          <cell r="AM2134">
            <v>99734</v>
          </cell>
          <cell r="AN2134">
            <v>175459</v>
          </cell>
          <cell r="AO2134">
            <v>382705</v>
          </cell>
          <cell r="AP2134">
            <v>489870</v>
          </cell>
          <cell r="AQ2134">
            <v>624994.5</v>
          </cell>
          <cell r="AR2134">
            <v>595868.5</v>
          </cell>
        </row>
        <row r="2135">
          <cell r="D2135">
            <v>2553392</v>
          </cell>
          <cell r="X2135">
            <v>87456.534830449993</v>
          </cell>
          <cell r="Y2135">
            <v>307112.30887449993</v>
          </cell>
          <cell r="AR2135">
            <v>242807</v>
          </cell>
          <cell r="AS2135">
            <v>3909030.5</v>
          </cell>
        </row>
        <row r="2136">
          <cell r="D2136">
            <v>2040034</v>
          </cell>
          <cell r="M2136">
            <v>453.42230000000001</v>
          </cell>
          <cell r="N2136">
            <v>1242.4896000000001</v>
          </cell>
          <cell r="O2136">
            <v>3660.6049000000007</v>
          </cell>
          <cell r="P2136">
            <v>4791.6516000000011</v>
          </cell>
          <cell r="Q2136">
            <v>3726.4523999999992</v>
          </cell>
          <cell r="R2136">
            <v>3313.9563999999991</v>
          </cell>
          <cell r="S2136">
            <v>3956.2255521600005</v>
          </cell>
          <cell r="T2136">
            <v>4181.5558956500008</v>
          </cell>
          <cell r="U2136">
            <v>4171.8865130600007</v>
          </cell>
          <cell r="V2136">
            <v>5794.9481347899991</v>
          </cell>
          <cell r="W2136">
            <v>4809.721199999999</v>
          </cell>
          <cell r="X2136">
            <v>3435.8516347800005</v>
          </cell>
          <cell r="Y2136">
            <v>2245.7312608699999</v>
          </cell>
          <cell r="AG2136">
            <v>2018</v>
          </cell>
          <cell r="AH2136">
            <v>5530</v>
          </cell>
          <cell r="AI2136">
            <v>16293</v>
          </cell>
          <cell r="AJ2136">
            <v>21328</v>
          </cell>
          <cell r="AK2136">
            <v>16587</v>
          </cell>
          <cell r="AL2136">
            <v>14751</v>
          </cell>
          <cell r="AM2136">
            <v>17610</v>
          </cell>
          <cell r="AN2136">
            <v>18613</v>
          </cell>
          <cell r="AO2136">
            <v>18570</v>
          </cell>
          <cell r="AP2136">
            <v>25793.5</v>
          </cell>
          <cell r="AQ2136">
            <v>21408</v>
          </cell>
          <cell r="AR2136">
            <v>15293</v>
          </cell>
          <cell r="AS2136">
            <v>9996</v>
          </cell>
        </row>
        <row r="2137">
          <cell r="D2137">
            <v>2237180</v>
          </cell>
          <cell r="L2137">
            <v>595.57339999999999</v>
          </cell>
          <cell r="M2137">
            <v>13861.964699999999</v>
          </cell>
          <cell r="N2137">
            <v>24630.695799999998</v>
          </cell>
          <cell r="O2137">
            <v>5790.1598000000004</v>
          </cell>
          <cell r="AF2137">
            <v>262</v>
          </cell>
          <cell r="AG2137">
            <v>6903</v>
          </cell>
          <cell r="AH2137">
            <v>13549</v>
          </cell>
          <cell r="AI2137">
            <v>3185</v>
          </cell>
        </row>
        <row r="2138">
          <cell r="D2138">
            <v>2245485</v>
          </cell>
          <cell r="L2138">
            <v>2395.9556000000002</v>
          </cell>
          <cell r="M2138">
            <v>21052.150300000001</v>
          </cell>
          <cell r="N2138">
            <v>32202.695300000007</v>
          </cell>
          <cell r="O2138">
            <v>20598.801300000006</v>
          </cell>
          <cell r="AF2138">
            <v>1054</v>
          </cell>
          <cell r="AG2138">
            <v>10231</v>
          </cell>
          <cell r="AH2138">
            <v>17714</v>
          </cell>
          <cell r="AI2138">
            <v>11331</v>
          </cell>
        </row>
        <row r="2139">
          <cell r="D2139">
            <v>417866</v>
          </cell>
          <cell r="F2139">
            <v>310337.23320000002</v>
          </cell>
          <cell r="G2139">
            <v>429825.34809999994</v>
          </cell>
          <cell r="H2139">
            <v>537943.4497</v>
          </cell>
          <cell r="I2139">
            <v>581187.84720000008</v>
          </cell>
          <cell r="J2139">
            <v>645076.18449999997</v>
          </cell>
          <cell r="K2139">
            <v>676999.38610000012</v>
          </cell>
          <cell r="L2139">
            <v>657402.7121</v>
          </cell>
          <cell r="M2139">
            <v>371394.23339999997</v>
          </cell>
          <cell r="N2139">
            <v>424932.0906</v>
          </cell>
          <cell r="O2139">
            <v>468673.1496</v>
          </cell>
          <cell r="P2139">
            <v>497755.85849999991</v>
          </cell>
          <cell r="Q2139">
            <v>545959.26210000017</v>
          </cell>
          <cell r="R2139">
            <v>562628.10419999994</v>
          </cell>
          <cell r="S2139">
            <v>612171.82873921003</v>
          </cell>
          <cell r="T2139">
            <v>625452.5464348899</v>
          </cell>
          <cell r="U2139">
            <v>639416.35192183987</v>
          </cell>
          <cell r="V2139">
            <v>679294.02673917997</v>
          </cell>
          <cell r="W2139">
            <v>751410.27030450013</v>
          </cell>
          <cell r="X2139">
            <v>812124.23272615997</v>
          </cell>
          <cell r="Y2139">
            <v>174593.19316958997</v>
          </cell>
          <cell r="Z2139">
            <v>340462</v>
          </cell>
          <cell r="AA2139">
            <v>481032</v>
          </cell>
          <cell r="AB2139">
            <v>589869.5</v>
          </cell>
          <cell r="AC2139">
            <v>637289</v>
          </cell>
          <cell r="AD2139">
            <v>707344.5</v>
          </cell>
          <cell r="AE2139">
            <v>742349</v>
          </cell>
          <cell r="AF2139">
            <v>720861</v>
          </cell>
          <cell r="AG2139">
            <v>714966</v>
          </cell>
          <cell r="AH2139">
            <v>818033.5</v>
          </cell>
          <cell r="AI2139">
            <v>902239</v>
          </cell>
          <cell r="AJ2139">
            <v>958229.66</v>
          </cell>
          <cell r="AK2139">
            <v>1051021.3</v>
          </cell>
          <cell r="AL2139">
            <v>1083108.5</v>
          </cell>
          <cell r="AM2139">
            <v>1178486</v>
          </cell>
          <cell r="AN2139">
            <v>1204054</v>
          </cell>
          <cell r="AO2139">
            <v>1230938</v>
          </cell>
          <cell r="AP2139">
            <v>1307703</v>
          </cell>
          <cell r="AQ2139">
            <v>1446531</v>
          </cell>
          <cell r="AR2139">
            <v>1563413</v>
          </cell>
          <cell r="AS2139">
            <v>407921</v>
          </cell>
        </row>
        <row r="2140">
          <cell r="D2140">
            <v>2157993</v>
          </cell>
          <cell r="V2140">
            <v>526.13054348000003</v>
          </cell>
          <cell r="W2140">
            <v>1384.45285653</v>
          </cell>
          <cell r="AP2140">
            <v>1999</v>
          </cell>
          <cell r="AQ2140">
            <v>5260</v>
          </cell>
        </row>
        <row r="2141">
          <cell r="D2141">
            <v>2237199</v>
          </cell>
          <cell r="L2141">
            <v>8074.2100000000009</v>
          </cell>
          <cell r="M2141">
            <v>46617.147300000004</v>
          </cell>
          <cell r="N2141">
            <v>59120.781500000012</v>
          </cell>
          <cell r="O2141">
            <v>74887.189899999998</v>
          </cell>
          <cell r="P2141">
            <v>70411.044800000003</v>
          </cell>
          <cell r="Q2141">
            <v>58375.315299999995</v>
          </cell>
          <cell r="R2141">
            <v>56512.309099999999</v>
          </cell>
          <cell r="S2141">
            <v>66827.523078279992</v>
          </cell>
          <cell r="T2141">
            <v>61010.954013049988</v>
          </cell>
          <cell r="U2141">
            <v>32455.388421750005</v>
          </cell>
          <cell r="AF2141">
            <v>17731.5</v>
          </cell>
          <cell r="AG2141">
            <v>112311.5</v>
          </cell>
          <cell r="AH2141">
            <v>162285</v>
          </cell>
          <cell r="AI2141">
            <v>205562</v>
          </cell>
          <cell r="AJ2141">
            <v>193277.5</v>
          </cell>
          <cell r="AK2141">
            <v>160237</v>
          </cell>
          <cell r="AL2141">
            <v>155122</v>
          </cell>
          <cell r="AM2141">
            <v>183439</v>
          </cell>
          <cell r="AN2141">
            <v>167472</v>
          </cell>
          <cell r="AO2141">
            <v>89091</v>
          </cell>
        </row>
        <row r="2142">
          <cell r="D2142">
            <v>2245515</v>
          </cell>
          <cell r="L2142">
            <v>40583.278200000008</v>
          </cell>
          <cell r="M2142">
            <v>153657.13710000002</v>
          </cell>
          <cell r="N2142">
            <v>139423.44099999999</v>
          </cell>
          <cell r="O2142">
            <v>153212.08110000004</v>
          </cell>
          <cell r="P2142">
            <v>172236.68909999999</v>
          </cell>
          <cell r="Q2142">
            <v>183324.73639999999</v>
          </cell>
          <cell r="R2142">
            <v>208814.16299999997</v>
          </cell>
          <cell r="S2142">
            <v>233654.86848698003</v>
          </cell>
          <cell r="T2142">
            <v>249837.34948266996</v>
          </cell>
          <cell r="U2142">
            <v>257944.27369565002</v>
          </cell>
          <cell r="V2142">
            <v>271937.27794784005</v>
          </cell>
          <cell r="W2142">
            <v>269536.92233048996</v>
          </cell>
          <cell r="X2142">
            <v>284221.43752186996</v>
          </cell>
          <cell r="Y2142">
            <v>63407.530243420013</v>
          </cell>
          <cell r="AF2142">
            <v>89122.5</v>
          </cell>
          <cell r="AG2142">
            <v>368588.5</v>
          </cell>
          <cell r="AH2142">
            <v>382718</v>
          </cell>
          <cell r="AI2142">
            <v>420570.5</v>
          </cell>
          <cell r="AJ2142">
            <v>472781.5</v>
          </cell>
          <cell r="AK2142">
            <v>503215.5</v>
          </cell>
          <cell r="AL2142">
            <v>573184.5</v>
          </cell>
          <cell r="AM2142">
            <v>641374.5</v>
          </cell>
          <cell r="AN2142">
            <v>685793</v>
          </cell>
          <cell r="AO2142">
            <v>708047.5</v>
          </cell>
          <cell r="AP2142">
            <v>746454.5</v>
          </cell>
          <cell r="AQ2142">
            <v>739863.5</v>
          </cell>
          <cell r="AR2142">
            <v>780175</v>
          </cell>
          <cell r="AS2142">
            <v>173707</v>
          </cell>
        </row>
        <row r="2143">
          <cell r="D2143">
            <v>2271761</v>
          </cell>
          <cell r="N2143">
            <v>10139.004799999997</v>
          </cell>
          <cell r="O2143">
            <v>17057.785600000003</v>
          </cell>
          <cell r="P2143">
            <v>24654.975600000009</v>
          </cell>
          <cell r="Q2143">
            <v>27212.696900000003</v>
          </cell>
          <cell r="R2143">
            <v>32100.380800000003</v>
          </cell>
          <cell r="S2143">
            <v>21068.59972174</v>
          </cell>
          <cell r="T2143">
            <v>35444.829308710003</v>
          </cell>
          <cell r="U2143">
            <v>78488.849526100006</v>
          </cell>
          <cell r="V2143">
            <v>91843.798934799997</v>
          </cell>
          <cell r="W2143">
            <v>110895.44936521001</v>
          </cell>
          <cell r="X2143">
            <v>101396.90990001003</v>
          </cell>
          <cell r="AH2143">
            <v>29296</v>
          </cell>
          <cell r="AI2143">
            <v>49289.5</v>
          </cell>
          <cell r="AJ2143">
            <v>71240</v>
          </cell>
          <cell r="AK2143">
            <v>78630</v>
          </cell>
          <cell r="AL2143">
            <v>92753.5</v>
          </cell>
          <cell r="AM2143">
            <v>60880</v>
          </cell>
          <cell r="AN2143">
            <v>102418.5</v>
          </cell>
          <cell r="AO2143">
            <v>226793</v>
          </cell>
          <cell r="AP2143">
            <v>265381.5</v>
          </cell>
          <cell r="AQ2143">
            <v>320434.5</v>
          </cell>
          <cell r="AR2143">
            <v>292986.5</v>
          </cell>
        </row>
        <row r="2144">
          <cell r="D2144">
            <v>2553376</v>
          </cell>
          <cell r="X2144">
            <v>11558.688234830002</v>
          </cell>
          <cell r="Y2144">
            <v>76175.755409210018</v>
          </cell>
          <cell r="AR2144">
            <v>92102.5</v>
          </cell>
          <cell r="AS2144">
            <v>1545866.5</v>
          </cell>
        </row>
        <row r="2145">
          <cell r="D2145">
            <v>423947</v>
          </cell>
          <cell r="F2145">
            <v>4468.5592999999999</v>
          </cell>
          <cell r="G2145">
            <v>15446.088899999995</v>
          </cell>
          <cell r="H2145">
            <v>1521.9292</v>
          </cell>
          <cell r="Z2145">
            <v>13902</v>
          </cell>
          <cell r="AA2145">
            <v>48962</v>
          </cell>
          <cell r="AB2145">
            <v>4735</v>
          </cell>
        </row>
        <row r="2146">
          <cell r="D2146">
            <v>2056143</v>
          </cell>
          <cell r="G2146">
            <v>2950.7384000000002</v>
          </cell>
          <cell r="H2146">
            <v>24950.044999999998</v>
          </cell>
          <cell r="I2146">
            <v>34179.112300000001</v>
          </cell>
          <cell r="J2146">
            <v>46345.981</v>
          </cell>
          <cell r="K2146">
            <v>41676.571599999996</v>
          </cell>
          <cell r="L2146">
            <v>41774.257299999997</v>
          </cell>
          <cell r="M2146">
            <v>40894.074300000007</v>
          </cell>
          <cell r="N2146">
            <v>42054.970100000006</v>
          </cell>
          <cell r="O2146">
            <v>46626.707099999992</v>
          </cell>
          <cell r="P2146">
            <v>48286.732299999989</v>
          </cell>
          <cell r="Q2146">
            <v>41127.193499999994</v>
          </cell>
          <cell r="R2146">
            <v>40052.378199999999</v>
          </cell>
          <cell r="S2146">
            <v>39776.255382639996</v>
          </cell>
          <cell r="T2146">
            <v>44653.47563475999</v>
          </cell>
          <cell r="U2146">
            <v>43627.265956489995</v>
          </cell>
          <cell r="V2146">
            <v>43831.845217400005</v>
          </cell>
          <cell r="W2146">
            <v>39138.368973900011</v>
          </cell>
          <cell r="X2146">
            <v>37262.768978280001</v>
          </cell>
          <cell r="Y2146">
            <v>32606.367260879997</v>
          </cell>
          <cell r="AA2146">
            <v>9378</v>
          </cell>
          <cell r="AB2146">
            <v>77645.5</v>
          </cell>
          <cell r="AC2146">
            <v>106367.5</v>
          </cell>
          <cell r="AD2146">
            <v>144229</v>
          </cell>
          <cell r="AE2146">
            <v>129696</v>
          </cell>
          <cell r="AF2146">
            <v>130000</v>
          </cell>
          <cell r="AG2146">
            <v>127261</v>
          </cell>
          <cell r="AH2146">
            <v>130874</v>
          </cell>
          <cell r="AI2146">
            <v>145101</v>
          </cell>
          <cell r="AJ2146">
            <v>150271</v>
          </cell>
          <cell r="AK2146">
            <v>127990</v>
          </cell>
          <cell r="AL2146">
            <v>124645</v>
          </cell>
          <cell r="AM2146">
            <v>123785</v>
          </cell>
          <cell r="AN2146">
            <v>138963</v>
          </cell>
          <cell r="AO2146">
            <v>135770</v>
          </cell>
          <cell r="AP2146">
            <v>136406</v>
          </cell>
          <cell r="AQ2146">
            <v>121800</v>
          </cell>
          <cell r="AR2146">
            <v>115963</v>
          </cell>
          <cell r="AS2146">
            <v>101472</v>
          </cell>
        </row>
        <row r="2147">
          <cell r="D2147">
            <v>2245523</v>
          </cell>
          <cell r="L2147">
            <v>2221.4756000000002</v>
          </cell>
          <cell r="M2147">
            <v>9087.4833000000017</v>
          </cell>
          <cell r="N2147">
            <v>14364.003799999999</v>
          </cell>
          <cell r="O2147">
            <v>19828.376400000005</v>
          </cell>
          <cell r="P2147">
            <v>17196.808799999999</v>
          </cell>
          <cell r="Q2147">
            <v>20749.339400000001</v>
          </cell>
          <cell r="R2147">
            <v>14560.606299999999</v>
          </cell>
          <cell r="S2147">
            <v>13821.249660860001</v>
          </cell>
          <cell r="T2147">
            <v>16240.37325656</v>
          </cell>
          <cell r="U2147">
            <v>13199.886765230003</v>
          </cell>
          <cell r="V2147">
            <v>12099.503399999998</v>
          </cell>
          <cell r="W2147">
            <v>12674.69415652</v>
          </cell>
          <cell r="X2147">
            <v>14039.842673930001</v>
          </cell>
          <cell r="Y2147">
            <v>13924.236508690001</v>
          </cell>
          <cell r="AF2147">
            <v>8293.5</v>
          </cell>
          <cell r="AG2147">
            <v>33926</v>
          </cell>
          <cell r="AH2147">
            <v>53624</v>
          </cell>
          <cell r="AI2147">
            <v>74025.5</v>
          </cell>
          <cell r="AJ2147">
            <v>64201.5</v>
          </cell>
          <cell r="AK2147">
            <v>77463.200000000012</v>
          </cell>
          <cell r="AL2147">
            <v>54359.240000000005</v>
          </cell>
          <cell r="AM2147">
            <v>51599</v>
          </cell>
          <cell r="AN2147">
            <v>60631.5</v>
          </cell>
          <cell r="AO2147">
            <v>49279.86</v>
          </cell>
          <cell r="AP2147">
            <v>45172</v>
          </cell>
          <cell r="AQ2147">
            <v>47319</v>
          </cell>
          <cell r="AR2147">
            <v>52415</v>
          </cell>
          <cell r="AS2147">
            <v>51984</v>
          </cell>
        </row>
        <row r="2148">
          <cell r="D2148">
            <v>418021</v>
          </cell>
          <cell r="F2148">
            <v>588247.39899999998</v>
          </cell>
          <cell r="G2148">
            <v>816425.80650000006</v>
          </cell>
          <cell r="H2148">
            <v>947639.5423000002</v>
          </cell>
          <cell r="I2148">
            <v>1039348.6983999998</v>
          </cell>
          <cell r="J2148">
            <v>1120290.4776999999</v>
          </cell>
          <cell r="K2148">
            <v>1211454.4438999998</v>
          </cell>
          <cell r="L2148">
            <v>1317970.6526999997</v>
          </cell>
          <cell r="M2148">
            <v>711953.5567999999</v>
          </cell>
          <cell r="N2148">
            <v>775671.02390000003</v>
          </cell>
          <cell r="O2148">
            <v>843714.98789999995</v>
          </cell>
          <cell r="P2148">
            <v>900870.75359999994</v>
          </cell>
          <cell r="Q2148">
            <v>931001.87829999987</v>
          </cell>
          <cell r="R2148">
            <v>957102.39360000007</v>
          </cell>
          <cell r="S2148">
            <v>1006543.2057172998</v>
          </cell>
          <cell r="T2148">
            <v>1073464.5686174498</v>
          </cell>
          <cell r="U2148">
            <v>1216183.4907434301</v>
          </cell>
          <cell r="V2148">
            <v>1259520.5308435198</v>
          </cell>
          <cell r="W2148">
            <v>1326526.4174305003</v>
          </cell>
          <cell r="X2148">
            <v>1396392.5592174905</v>
          </cell>
          <cell r="Y2148">
            <v>315852.91493477998</v>
          </cell>
          <cell r="Z2148">
            <v>379631</v>
          </cell>
          <cell r="AA2148">
            <v>538222.5</v>
          </cell>
          <cell r="AB2148">
            <v>611240.5</v>
          </cell>
          <cell r="AC2148">
            <v>670381.5</v>
          </cell>
          <cell r="AD2148">
            <v>722593</v>
          </cell>
          <cell r="AE2148">
            <v>781402.5</v>
          </cell>
          <cell r="AF2148">
            <v>850107.25</v>
          </cell>
          <cell r="AG2148">
            <v>832526.5</v>
          </cell>
          <cell r="AH2148">
            <v>907036</v>
          </cell>
          <cell r="AI2148">
            <v>986608</v>
          </cell>
          <cell r="AJ2148">
            <v>1053449.5</v>
          </cell>
          <cell r="AK2148">
            <v>1088667.5</v>
          </cell>
          <cell r="AL2148">
            <v>1119189</v>
          </cell>
          <cell r="AM2148">
            <v>1177004</v>
          </cell>
          <cell r="AN2148">
            <v>1255257.75</v>
          </cell>
          <cell r="AO2148">
            <v>1422144.5</v>
          </cell>
          <cell r="AP2148">
            <v>1472821.5</v>
          </cell>
          <cell r="AQ2148">
            <v>1551175</v>
          </cell>
          <cell r="AR2148">
            <v>1632876.5</v>
          </cell>
          <cell r="AS2148">
            <v>462744.5</v>
          </cell>
        </row>
        <row r="2149">
          <cell r="D2149">
            <v>2157985</v>
          </cell>
          <cell r="V2149">
            <v>3517.2720391399998</v>
          </cell>
          <cell r="W2149">
            <v>3612.5248173900004</v>
          </cell>
          <cell r="AP2149">
            <v>7965</v>
          </cell>
          <cell r="AQ2149">
            <v>8181</v>
          </cell>
        </row>
        <row r="2150">
          <cell r="D2150">
            <v>2237172</v>
          </cell>
          <cell r="L2150">
            <v>7693.5859</v>
          </cell>
          <cell r="M2150">
            <v>60686.730999999992</v>
          </cell>
          <cell r="N2150">
            <v>90220.158100000001</v>
          </cell>
          <cell r="O2150">
            <v>98059.248500000016</v>
          </cell>
          <cell r="P2150">
            <v>84543.625300000014</v>
          </cell>
          <cell r="Q2150">
            <v>75074.880000000005</v>
          </cell>
          <cell r="R2150">
            <v>84692.602000000014</v>
          </cell>
          <cell r="S2150">
            <v>87711.589669609995</v>
          </cell>
          <cell r="T2150">
            <v>112028.47157390004</v>
          </cell>
          <cell r="U2150">
            <v>3705.7378608899994</v>
          </cell>
          <cell r="AF2150">
            <v>9927</v>
          </cell>
          <cell r="AG2150">
            <v>87400</v>
          </cell>
          <cell r="AH2150">
            <v>145597</v>
          </cell>
          <cell r="AI2150">
            <v>158247.5</v>
          </cell>
          <cell r="AJ2150">
            <v>136436</v>
          </cell>
          <cell r="AK2150">
            <v>121149.5</v>
          </cell>
          <cell r="AL2150">
            <v>136673</v>
          </cell>
          <cell r="AM2150">
            <v>141543</v>
          </cell>
          <cell r="AN2150">
            <v>180786</v>
          </cell>
          <cell r="AO2150">
            <v>5980</v>
          </cell>
        </row>
        <row r="2151">
          <cell r="D2151">
            <v>2245507</v>
          </cell>
          <cell r="L2151">
            <v>32378.556800000002</v>
          </cell>
          <cell r="M2151">
            <v>145735.7794</v>
          </cell>
          <cell r="N2151">
            <v>143775.1949</v>
          </cell>
          <cell r="O2151">
            <v>179543.61110000001</v>
          </cell>
          <cell r="P2151">
            <v>219543.36120000004</v>
          </cell>
          <cell r="Q2151">
            <v>245880.02329999994</v>
          </cell>
          <cell r="R2151">
            <v>276940.09029999998</v>
          </cell>
          <cell r="S2151">
            <v>322164.60735663993</v>
          </cell>
          <cell r="T2151">
            <v>345631.45490443002</v>
          </cell>
          <cell r="U2151">
            <v>390825.18936533004</v>
          </cell>
          <cell r="V2151">
            <v>403300.2121479201</v>
          </cell>
          <cell r="W2151">
            <v>394727.59639576013</v>
          </cell>
          <cell r="X2151">
            <v>395139.15773052</v>
          </cell>
          <cell r="Y2151">
            <v>98505.735273930011</v>
          </cell>
          <cell r="AF2151">
            <v>41778</v>
          </cell>
          <cell r="AG2151">
            <v>206493</v>
          </cell>
          <cell r="AH2151">
            <v>232023</v>
          </cell>
          <cell r="AI2151">
            <v>289745</v>
          </cell>
          <cell r="AJ2151">
            <v>354295</v>
          </cell>
          <cell r="AK2151">
            <v>396790.5</v>
          </cell>
          <cell r="AL2151">
            <v>446914.25</v>
          </cell>
          <cell r="AM2151">
            <v>519896.5</v>
          </cell>
          <cell r="AN2151">
            <v>557764</v>
          </cell>
          <cell r="AO2151">
            <v>630693.5</v>
          </cell>
          <cell r="AP2151">
            <v>650824.1</v>
          </cell>
          <cell r="AQ2151">
            <v>636991</v>
          </cell>
          <cell r="AR2151">
            <v>637653.5</v>
          </cell>
          <cell r="AS2151">
            <v>162422</v>
          </cell>
        </row>
        <row r="2152">
          <cell r="D2152">
            <v>2271788</v>
          </cell>
          <cell r="M2152">
            <v>321.45770000000005</v>
          </cell>
          <cell r="N2152">
            <v>22286.313300000002</v>
          </cell>
          <cell r="O2152">
            <v>39747.566000000006</v>
          </cell>
          <cell r="P2152">
            <v>32401.021399999998</v>
          </cell>
          <cell r="Q2152">
            <v>50869.484600000003</v>
          </cell>
          <cell r="R2152">
            <v>71047.828000000023</v>
          </cell>
          <cell r="S2152">
            <v>36614.106004370005</v>
          </cell>
          <cell r="T2152">
            <v>54065.670534789999</v>
          </cell>
          <cell r="U2152">
            <v>126237.07005650998</v>
          </cell>
          <cell r="V2152">
            <v>147446.34828698004</v>
          </cell>
          <cell r="W2152">
            <v>169291.35221743997</v>
          </cell>
          <cell r="X2152">
            <v>162646.49576958001</v>
          </cell>
          <cell r="AG2152">
            <v>546</v>
          </cell>
          <cell r="AH2152">
            <v>37854.5</v>
          </cell>
          <cell r="AI2152">
            <v>67512.5</v>
          </cell>
          <cell r="AJ2152">
            <v>55034.5</v>
          </cell>
          <cell r="AK2152">
            <v>86401</v>
          </cell>
          <cell r="AL2152">
            <v>120679</v>
          </cell>
          <cell r="AM2152">
            <v>62193</v>
          </cell>
          <cell r="AN2152">
            <v>91832</v>
          </cell>
          <cell r="AO2152">
            <v>214415</v>
          </cell>
          <cell r="AP2152">
            <v>250436</v>
          </cell>
          <cell r="AQ2152">
            <v>287538</v>
          </cell>
          <cell r="AR2152">
            <v>276253</v>
          </cell>
        </row>
        <row r="2153">
          <cell r="D2153">
            <v>2553384</v>
          </cell>
          <cell r="X2153">
            <v>25828.505826150002</v>
          </cell>
          <cell r="Y2153">
            <v>91922.139800439996</v>
          </cell>
          <cell r="AR2153">
            <v>103493.5</v>
          </cell>
          <cell r="AS2153">
            <v>1554726</v>
          </cell>
        </row>
        <row r="2154">
          <cell r="D2154">
            <v>2472406</v>
          </cell>
          <cell r="W2154">
            <v>114997.08868697003</v>
          </cell>
          <cell r="X2154">
            <v>401817.54974785011</v>
          </cell>
          <cell r="Y2154">
            <v>372530.5123739299</v>
          </cell>
          <cell r="AQ2154">
            <v>770400</v>
          </cell>
          <cell r="AR2154">
            <v>2691900</v>
          </cell>
          <cell r="AS2154">
            <v>2495700</v>
          </cell>
        </row>
        <row r="2155">
          <cell r="D2155">
            <v>2260204</v>
          </cell>
          <cell r="N2155">
            <v>152597.28699999998</v>
          </cell>
          <cell r="O2155">
            <v>357099.64720000012</v>
          </cell>
          <cell r="P2155">
            <v>194591.9173</v>
          </cell>
          <cell r="Q2155">
            <v>17668.234400000001</v>
          </cell>
          <cell r="R2155">
            <v>20526.164799999999</v>
          </cell>
          <cell r="S2155">
            <v>19556.190373910002</v>
          </cell>
          <cell r="T2155">
            <v>18474.093500000003</v>
          </cell>
          <cell r="U2155">
            <v>20463.353800000004</v>
          </cell>
          <cell r="V2155">
            <v>19411.688669570001</v>
          </cell>
          <cell r="W2155">
            <v>24461.993300000002</v>
          </cell>
          <cell r="X2155">
            <v>23827.654500000004</v>
          </cell>
          <cell r="Y2155">
            <v>18283.087378269996</v>
          </cell>
          <cell r="AH2155">
            <v>71154.5</v>
          </cell>
          <cell r="AI2155">
            <v>172428</v>
          </cell>
          <cell r="AJ2155">
            <v>94944</v>
          </cell>
          <cell r="AK2155">
            <v>8715</v>
          </cell>
          <cell r="AL2155">
            <v>10449</v>
          </cell>
          <cell r="AM2155">
            <v>10770</v>
          </cell>
          <cell r="AN2155">
            <v>11155</v>
          </cell>
          <cell r="AO2155">
            <v>12352</v>
          </cell>
          <cell r="AP2155">
            <v>11401</v>
          </cell>
          <cell r="AQ2155">
            <v>14496</v>
          </cell>
          <cell r="AR2155">
            <v>14298</v>
          </cell>
          <cell r="AS2155">
            <v>10294</v>
          </cell>
        </row>
        <row r="2156">
          <cell r="D2156">
            <v>2300052</v>
          </cell>
          <cell r="N2156">
            <v>8653.1107999999986</v>
          </cell>
          <cell r="O2156">
            <v>42153.171399999999</v>
          </cell>
          <cell r="P2156">
            <v>25970.415100000002</v>
          </cell>
          <cell r="Q2156">
            <v>7170.9917000000005</v>
          </cell>
          <cell r="R2156">
            <v>6578.1642000000002</v>
          </cell>
          <cell r="S2156">
            <v>6057.9910000000009</v>
          </cell>
          <cell r="T2156">
            <v>4801.278299999999</v>
          </cell>
          <cell r="U2156">
            <v>3575.6435000000001</v>
          </cell>
          <cell r="V2156">
            <v>3416.2608</v>
          </cell>
          <cell r="W2156">
            <v>2340</v>
          </cell>
          <cell r="X2156">
            <v>3301.0179000000007</v>
          </cell>
          <cell r="Y2156">
            <v>2865.7392000000004</v>
          </cell>
          <cell r="AH2156">
            <v>8646</v>
          </cell>
          <cell r="AI2156">
            <v>42199</v>
          </cell>
          <cell r="AJ2156">
            <v>26000</v>
          </cell>
          <cell r="AK2156">
            <v>7143</v>
          </cell>
          <cell r="AL2156">
            <v>6253</v>
          </cell>
          <cell r="AM2156">
            <v>6017</v>
          </cell>
          <cell r="AN2156">
            <v>4773</v>
          </cell>
          <cell r="AO2156">
            <v>3607</v>
          </cell>
          <cell r="AP2156">
            <v>3288</v>
          </cell>
          <cell r="AQ2156">
            <v>2340</v>
          </cell>
          <cell r="AR2156">
            <v>3300</v>
          </cell>
          <cell r="AS2156">
            <v>2640</v>
          </cell>
        </row>
        <row r="2157">
          <cell r="D2157">
            <v>2300060</v>
          </cell>
          <cell r="N2157">
            <v>7186.1777000000002</v>
          </cell>
          <cell r="O2157">
            <v>38833.937299999998</v>
          </cell>
          <cell r="P2157">
            <v>20002.120199999998</v>
          </cell>
          <cell r="AH2157">
            <v>2601</v>
          </cell>
          <cell r="AI2157">
            <v>14033</v>
          </cell>
          <cell r="AJ2157">
            <v>7284</v>
          </cell>
        </row>
        <row r="2158">
          <cell r="D2158">
            <v>2479567</v>
          </cell>
          <cell r="U2158">
            <v>6972.4060913100011</v>
          </cell>
          <cell r="V2158">
            <v>83008.601230450004</v>
          </cell>
          <cell r="W2158">
            <v>164457.67376090007</v>
          </cell>
          <cell r="X2158">
            <v>221833.60803926</v>
          </cell>
          <cell r="Y2158">
            <v>85889.899308830019</v>
          </cell>
          <cell r="AO2158">
            <v>7076</v>
          </cell>
          <cell r="AP2158">
            <v>84242.67</v>
          </cell>
          <cell r="AQ2158">
            <v>166902</v>
          </cell>
          <cell r="AR2158">
            <v>255514</v>
          </cell>
          <cell r="AS2158">
            <v>277208</v>
          </cell>
        </row>
        <row r="2159">
          <cell r="D2159">
            <v>2349183</v>
          </cell>
          <cell r="P2159">
            <v>74745.095600000001</v>
          </cell>
          <cell r="Q2159">
            <v>236917.62210000001</v>
          </cell>
          <cell r="R2159">
            <v>296376.21759999997</v>
          </cell>
          <cell r="S2159">
            <v>396719.52100446005</v>
          </cell>
          <cell r="T2159">
            <v>471314.7913044602</v>
          </cell>
          <cell r="U2159">
            <v>436935.85967411002</v>
          </cell>
          <cell r="V2159">
            <v>2615.9665</v>
          </cell>
          <cell r="AJ2159">
            <v>186632</v>
          </cell>
          <cell r="AK2159">
            <v>591561.5</v>
          </cell>
          <cell r="AL2159">
            <v>740029.42</v>
          </cell>
          <cell r="AM2159">
            <v>990613.75999999989</v>
          </cell>
          <cell r="AN2159">
            <v>1176840.69</v>
          </cell>
          <cell r="AO2159">
            <v>1091001.1499999999</v>
          </cell>
          <cell r="AP2159">
            <v>6532</v>
          </cell>
        </row>
        <row r="2160">
          <cell r="D2160">
            <v>2479532</v>
          </cell>
          <cell r="U2160">
            <v>126662.64442607999</v>
          </cell>
          <cell r="V2160">
            <v>609260.37010877999</v>
          </cell>
          <cell r="W2160">
            <v>666953.55950887001</v>
          </cell>
          <cell r="X2160">
            <v>614662.49296103022</v>
          </cell>
          <cell r="Y2160">
            <v>178222.61062612996</v>
          </cell>
          <cell r="AO2160">
            <v>316268</v>
          </cell>
          <cell r="AP2160">
            <v>1521288.02</v>
          </cell>
          <cell r="AQ2160">
            <v>1665372.44</v>
          </cell>
          <cell r="AR2160">
            <v>1780443</v>
          </cell>
          <cell r="AS2160">
            <v>2142467.5</v>
          </cell>
        </row>
        <row r="2161">
          <cell r="D2161">
            <v>2349175</v>
          </cell>
          <cell r="P2161">
            <v>151210.0036</v>
          </cell>
          <cell r="Q2161">
            <v>494882.375</v>
          </cell>
          <cell r="R2161">
            <v>814181.26899999997</v>
          </cell>
          <cell r="S2161">
            <v>1154646.2768176799</v>
          </cell>
          <cell r="T2161">
            <v>1523883.5518437896</v>
          </cell>
          <cell r="U2161">
            <v>1345037.00814376</v>
          </cell>
          <cell r="V2161">
            <v>8954.8228999999992</v>
          </cell>
          <cell r="AJ2161">
            <v>316005.75</v>
          </cell>
          <cell r="AK2161">
            <v>1034229.0599999999</v>
          </cell>
          <cell r="AL2161">
            <v>1701509.3399999999</v>
          </cell>
          <cell r="AM2161">
            <v>2413019.1600000006</v>
          </cell>
          <cell r="AN2161">
            <v>3184651.0300000003</v>
          </cell>
          <cell r="AO2161">
            <v>2810886.17</v>
          </cell>
          <cell r="AP2161">
            <v>18713.900000000001</v>
          </cell>
        </row>
        <row r="2162">
          <cell r="D2162">
            <v>2479540</v>
          </cell>
          <cell r="U2162">
            <v>533701.30099126999</v>
          </cell>
          <cell r="V2162">
            <v>2197033.8630698607</v>
          </cell>
          <cell r="W2162">
            <v>2407837.9070135299</v>
          </cell>
          <cell r="X2162">
            <v>2198343.8149613407</v>
          </cell>
          <cell r="Y2162">
            <v>614262.30368304008</v>
          </cell>
          <cell r="AO2162">
            <v>1115341.2</v>
          </cell>
          <cell r="AP2162">
            <v>4591396.6300000008</v>
          </cell>
          <cell r="AQ2162">
            <v>5031933.7300000004</v>
          </cell>
          <cell r="AR2162">
            <v>5213396.4000000004</v>
          </cell>
          <cell r="AS2162">
            <v>4192916.16</v>
          </cell>
        </row>
        <row r="2163">
          <cell r="D2163">
            <v>2349167</v>
          </cell>
          <cell r="P2163">
            <v>5623.4277999999995</v>
          </cell>
          <cell r="Q2163">
            <v>30706.310900000004</v>
          </cell>
          <cell r="R2163">
            <v>80301.598100000003</v>
          </cell>
          <cell r="S2163">
            <v>146043.54692617003</v>
          </cell>
          <cell r="T2163">
            <v>205043.79819134003</v>
          </cell>
          <cell r="U2163">
            <v>221240.88957396999</v>
          </cell>
          <cell r="V2163">
            <v>2826.0001000000002</v>
          </cell>
          <cell r="AJ2163">
            <v>7460</v>
          </cell>
          <cell r="AK2163">
            <v>40734.46</v>
          </cell>
          <cell r="AL2163">
            <v>106527.64000000001</v>
          </cell>
          <cell r="AM2163">
            <v>193740.14000000004</v>
          </cell>
          <cell r="AN2163">
            <v>272007.98</v>
          </cell>
          <cell r="AO2163">
            <v>293495.70999999996</v>
          </cell>
          <cell r="AP2163">
            <v>3748.99</v>
          </cell>
        </row>
        <row r="2164">
          <cell r="D2164">
            <v>2479559</v>
          </cell>
          <cell r="U2164">
            <v>56685.999473920005</v>
          </cell>
          <cell r="V2164">
            <v>367567.31297833996</v>
          </cell>
          <cell r="W2164">
            <v>463964.87580444</v>
          </cell>
          <cell r="X2164">
            <v>472748.22285225004</v>
          </cell>
          <cell r="Y2164">
            <v>121788.43547867</v>
          </cell>
          <cell r="AO2164">
            <v>75199</v>
          </cell>
          <cell r="AP2164">
            <v>487609.24000000005</v>
          </cell>
          <cell r="AQ2164">
            <v>615487.82999999996</v>
          </cell>
          <cell r="AR2164">
            <v>710993.51</v>
          </cell>
          <cell r="AS2164">
            <v>507768.02999999991</v>
          </cell>
        </row>
        <row r="2165">
          <cell r="D2165">
            <v>201421</v>
          </cell>
          <cell r="F2165">
            <v>427196.22159999993</v>
          </cell>
          <cell r="G2165">
            <v>338863.61429999996</v>
          </cell>
          <cell r="H2165">
            <v>253315.50470000002</v>
          </cell>
          <cell r="I2165">
            <v>222841.33180000001</v>
          </cell>
          <cell r="J2165">
            <v>128676.9715</v>
          </cell>
          <cell r="K2165">
            <v>135129.27189999999</v>
          </cell>
          <cell r="L2165">
            <v>142456.38500000001</v>
          </cell>
          <cell r="M2165">
            <v>150060.27840000001</v>
          </cell>
          <cell r="N2165">
            <v>148984.64799999999</v>
          </cell>
          <cell r="O2165">
            <v>147356.16100000002</v>
          </cell>
          <cell r="P2165">
            <v>150263.0484</v>
          </cell>
          <cell r="Q2165">
            <v>151946.38960000002</v>
          </cell>
          <cell r="R2165">
            <v>150655.4369</v>
          </cell>
          <cell r="S2165">
            <v>158805.16662615002</v>
          </cell>
          <cell r="T2165">
            <v>163038.57438266004</v>
          </cell>
          <cell r="U2165">
            <v>168433.03988265994</v>
          </cell>
          <cell r="V2165">
            <v>172377.12761743998</v>
          </cell>
          <cell r="W2165">
            <v>186568.43773052</v>
          </cell>
          <cell r="X2165">
            <v>263792.30239130999</v>
          </cell>
          <cell r="Y2165">
            <v>221930.08773047008</v>
          </cell>
          <cell r="Z2165">
            <v>972364</v>
          </cell>
          <cell r="AA2165">
            <v>1048874</v>
          </cell>
          <cell r="AB2165">
            <v>1013263</v>
          </cell>
          <cell r="AC2165">
            <v>1065749</v>
          </cell>
          <cell r="AD2165">
            <v>1029374</v>
          </cell>
          <cell r="AE2165">
            <v>1080982</v>
          </cell>
          <cell r="AF2165">
            <v>1139599</v>
          </cell>
          <cell r="AG2165">
            <v>1200431</v>
          </cell>
          <cell r="AH2165">
            <v>1191835</v>
          </cell>
          <cell r="AI2165">
            <v>1178803</v>
          </cell>
          <cell r="AJ2165">
            <v>1201998</v>
          </cell>
          <cell r="AK2165">
            <v>1215429</v>
          </cell>
          <cell r="AL2165">
            <v>1205119</v>
          </cell>
          <cell r="AM2165">
            <v>1270305</v>
          </cell>
          <cell r="AN2165">
            <v>1304168</v>
          </cell>
          <cell r="AO2165">
            <v>1347438</v>
          </cell>
          <cell r="AP2165">
            <v>1378886</v>
          </cell>
          <cell r="AQ2165">
            <v>1492410</v>
          </cell>
          <cell r="AR2165">
            <v>1669555</v>
          </cell>
          <cell r="AS2165">
            <v>1404606</v>
          </cell>
        </row>
        <row r="2166">
          <cell r="D2166">
            <v>201448</v>
          </cell>
          <cell r="F2166">
            <v>68320.702399999995</v>
          </cell>
          <cell r="G2166">
            <v>58631.600000000006</v>
          </cell>
          <cell r="H2166">
            <v>61263.995200000012</v>
          </cell>
          <cell r="I2166">
            <v>58487.384299999998</v>
          </cell>
          <cell r="J2166">
            <v>36167.757500000007</v>
          </cell>
          <cell r="K2166">
            <v>38755.899599999997</v>
          </cell>
          <cell r="L2166">
            <v>38670.817300000002</v>
          </cell>
          <cell r="M2166">
            <v>41263.262300000009</v>
          </cell>
          <cell r="N2166">
            <v>44277.447099999998</v>
          </cell>
          <cell r="O2166">
            <v>49174.99519999999</v>
          </cell>
          <cell r="P2166">
            <v>47752.997900000002</v>
          </cell>
          <cell r="Q2166">
            <v>49031.872800000012</v>
          </cell>
          <cell r="R2166">
            <v>49911.453400000006</v>
          </cell>
          <cell r="S2166">
            <v>44718.777099999999</v>
          </cell>
          <cell r="T2166">
            <v>46229.561199999996</v>
          </cell>
          <cell r="U2166">
            <v>49946.706247819995</v>
          </cell>
          <cell r="V2166">
            <v>50403.590500010003</v>
          </cell>
          <cell r="W2166">
            <v>54727.824913010001</v>
          </cell>
          <cell r="X2166">
            <v>58683.933391280014</v>
          </cell>
          <cell r="Y2166">
            <v>45548.418186979987</v>
          </cell>
          <cell r="Z2166">
            <v>136407</v>
          </cell>
          <cell r="AA2166">
            <v>146690</v>
          </cell>
          <cell r="AB2166">
            <v>153161</v>
          </cell>
          <cell r="AC2166">
            <v>165653</v>
          </cell>
          <cell r="AD2166">
            <v>144663</v>
          </cell>
          <cell r="AE2166">
            <v>155012</v>
          </cell>
          <cell r="AF2166">
            <v>154669</v>
          </cell>
          <cell r="AG2166">
            <v>165039</v>
          </cell>
          <cell r="AH2166">
            <v>177095</v>
          </cell>
          <cell r="AI2166">
            <v>196684</v>
          </cell>
          <cell r="AJ2166">
            <v>191005</v>
          </cell>
          <cell r="AK2166">
            <v>196118</v>
          </cell>
          <cell r="AL2166">
            <v>199637</v>
          </cell>
          <cell r="AM2166">
            <v>178869</v>
          </cell>
          <cell r="AN2166">
            <v>184912</v>
          </cell>
          <cell r="AO2166">
            <v>199779</v>
          </cell>
          <cell r="AP2166">
            <v>201608</v>
          </cell>
          <cell r="AQ2166">
            <v>218903</v>
          </cell>
          <cell r="AR2166">
            <v>223548</v>
          </cell>
          <cell r="AS2166">
            <v>173510</v>
          </cell>
        </row>
        <row r="2167">
          <cell r="D2167">
            <v>201413</v>
          </cell>
          <cell r="F2167">
            <v>201246.62910000002</v>
          </cell>
          <cell r="G2167">
            <v>173511.51579999999</v>
          </cell>
          <cell r="H2167">
            <v>137932.4314</v>
          </cell>
          <cell r="I2167">
            <v>127123.633</v>
          </cell>
          <cell r="J2167">
            <v>85861.12000000001</v>
          </cell>
          <cell r="K2167">
            <v>86353.52</v>
          </cell>
          <cell r="L2167">
            <v>83201.839999999982</v>
          </cell>
          <cell r="M2167">
            <v>84077.119999999995</v>
          </cell>
          <cell r="N2167">
            <v>84387.28</v>
          </cell>
          <cell r="O2167">
            <v>86593.041700000016</v>
          </cell>
          <cell r="P2167">
            <v>86395.427700000015</v>
          </cell>
          <cell r="Q2167">
            <v>90086.333699999988</v>
          </cell>
          <cell r="R2167">
            <v>87218.876300000004</v>
          </cell>
          <cell r="S2167">
            <v>97547.932843580013</v>
          </cell>
          <cell r="T2167">
            <v>103957.66582180999</v>
          </cell>
          <cell r="U2167">
            <v>103349.62423919002</v>
          </cell>
          <cell r="V2167">
            <v>107239.97134351</v>
          </cell>
          <cell r="W2167">
            <v>111276.16722180002</v>
          </cell>
          <cell r="X2167">
            <v>202493.16160016999</v>
          </cell>
          <cell r="Y2167">
            <v>182091.23103924008</v>
          </cell>
          <cell r="Z2167">
            <v>836452</v>
          </cell>
          <cell r="AA2167">
            <v>968395</v>
          </cell>
          <cell r="AB2167">
            <v>985235</v>
          </cell>
          <cell r="AC2167">
            <v>1058099</v>
          </cell>
          <cell r="AD2167">
            <v>1073264</v>
          </cell>
          <cell r="AE2167">
            <v>1079419</v>
          </cell>
          <cell r="AF2167">
            <v>1040023</v>
          </cell>
          <cell r="AG2167">
            <v>1050964</v>
          </cell>
          <cell r="AH2167">
            <v>1054841</v>
          </cell>
          <cell r="AI2167">
            <v>1082413</v>
          </cell>
          <cell r="AJ2167">
            <v>1079949</v>
          </cell>
          <cell r="AK2167">
            <v>1126101</v>
          </cell>
          <cell r="AL2167">
            <v>1090246.5</v>
          </cell>
          <cell r="AM2167">
            <v>1219346</v>
          </cell>
          <cell r="AN2167">
            <v>1299459</v>
          </cell>
          <cell r="AO2167">
            <v>1291865</v>
          </cell>
          <cell r="AP2167">
            <v>1340490</v>
          </cell>
          <cell r="AQ2167">
            <v>1390941</v>
          </cell>
          <cell r="AR2167">
            <v>1472637</v>
          </cell>
          <cell r="AS2167">
            <v>1324268</v>
          </cell>
        </row>
        <row r="2168">
          <cell r="D2168">
            <v>693960</v>
          </cell>
          <cell r="F2168">
            <v>306058.58690000005</v>
          </cell>
          <cell r="G2168">
            <v>252585.11680000002</v>
          </cell>
          <cell r="H2168">
            <v>201705.36920000002</v>
          </cell>
          <cell r="I2168">
            <v>180253.49179999999</v>
          </cell>
          <cell r="J2168">
            <v>130452.49740000002</v>
          </cell>
          <cell r="K2168">
            <v>133273.14770000003</v>
          </cell>
          <cell r="L2168">
            <v>121891.65030000004</v>
          </cell>
          <cell r="M2168">
            <v>107807.72190000003</v>
          </cell>
          <cell r="N2168">
            <v>99912.129800000039</v>
          </cell>
          <cell r="O2168">
            <v>94333.853199999998</v>
          </cell>
          <cell r="P2168">
            <v>89297.395400000009</v>
          </cell>
          <cell r="Q2168">
            <v>81073.383000000002</v>
          </cell>
          <cell r="R2168">
            <v>73703.069500000012</v>
          </cell>
          <cell r="S2168">
            <v>71849.813643490008</v>
          </cell>
          <cell r="T2168">
            <v>66884.180960879996</v>
          </cell>
          <cell r="U2168">
            <v>63428.847091379997</v>
          </cell>
          <cell r="V2168">
            <v>58580.763617420009</v>
          </cell>
          <cell r="W2168">
            <v>59369.535030470011</v>
          </cell>
          <cell r="X2168">
            <v>89178.207665239999</v>
          </cell>
          <cell r="Y2168">
            <v>77705.719139170047</v>
          </cell>
          <cell r="Z2168">
            <v>697509</v>
          </cell>
          <cell r="AA2168">
            <v>788031</v>
          </cell>
          <cell r="AB2168">
            <v>806804</v>
          </cell>
          <cell r="AC2168">
            <v>801222</v>
          </cell>
          <cell r="AD2168">
            <v>767326</v>
          </cell>
          <cell r="AE2168">
            <v>783893</v>
          </cell>
          <cell r="AF2168">
            <v>716951</v>
          </cell>
          <cell r="AG2168">
            <v>634115</v>
          </cell>
          <cell r="AH2168">
            <v>587662</v>
          </cell>
          <cell r="AI2168">
            <v>554848</v>
          </cell>
          <cell r="AJ2168">
            <v>525243</v>
          </cell>
          <cell r="AK2168">
            <v>476874</v>
          </cell>
          <cell r="AL2168">
            <v>433535</v>
          </cell>
          <cell r="AM2168">
            <v>422630</v>
          </cell>
          <cell r="AN2168">
            <v>393421</v>
          </cell>
          <cell r="AO2168">
            <v>373100</v>
          </cell>
          <cell r="AP2168">
            <v>344577</v>
          </cell>
          <cell r="AQ2168">
            <v>349211</v>
          </cell>
          <cell r="AR2168">
            <v>390254</v>
          </cell>
          <cell r="AS2168">
            <v>340048</v>
          </cell>
        </row>
        <row r="2169">
          <cell r="D2169">
            <v>635960</v>
          </cell>
          <cell r="F2169">
            <v>135971.13840000003</v>
          </cell>
          <cell r="G2169">
            <v>110027.3221</v>
          </cell>
          <cell r="H2169">
            <v>80134.315900000016</v>
          </cell>
          <cell r="I2169">
            <v>73049.133900000001</v>
          </cell>
          <cell r="J2169">
            <v>55719.898499999996</v>
          </cell>
          <cell r="K2169">
            <v>57570.673299999995</v>
          </cell>
          <cell r="L2169">
            <v>59587.805899999999</v>
          </cell>
          <cell r="M2169">
            <v>54687.302300000003</v>
          </cell>
          <cell r="N2169">
            <v>48530.276300000005</v>
          </cell>
          <cell r="O2169">
            <v>50029.060100000002</v>
          </cell>
          <cell r="P2169">
            <v>52324.7762</v>
          </cell>
          <cell r="Q2169">
            <v>49939.594700000001</v>
          </cell>
          <cell r="R2169">
            <v>48057.336800000012</v>
          </cell>
          <cell r="S2169">
            <v>48970.774647819999</v>
          </cell>
          <cell r="T2169">
            <v>56160.490047819992</v>
          </cell>
          <cell r="U2169">
            <v>58560.239952180003</v>
          </cell>
          <cell r="V2169">
            <v>55922.78755654001</v>
          </cell>
          <cell r="W2169">
            <v>59599.893256540003</v>
          </cell>
          <cell r="X2169">
            <v>87765.695969610009</v>
          </cell>
          <cell r="Y2169">
            <v>67409.888895690005</v>
          </cell>
          <cell r="Z2169">
            <v>562221</v>
          </cell>
          <cell r="AA2169">
            <v>617314.5</v>
          </cell>
          <cell r="AB2169">
            <v>572416.5</v>
          </cell>
          <cell r="AC2169">
            <v>575430.5</v>
          </cell>
          <cell r="AD2169">
            <v>557142.5</v>
          </cell>
          <cell r="AE2169">
            <v>575616.5</v>
          </cell>
          <cell r="AF2169">
            <v>595791.5</v>
          </cell>
          <cell r="AG2169">
            <v>546789.5</v>
          </cell>
          <cell r="AH2169">
            <v>485215.5</v>
          </cell>
          <cell r="AI2169">
            <v>500200.5</v>
          </cell>
          <cell r="AJ2169">
            <v>523208.5</v>
          </cell>
          <cell r="AK2169">
            <v>499344</v>
          </cell>
          <cell r="AL2169">
            <v>480525.5</v>
          </cell>
          <cell r="AM2169">
            <v>489669.5</v>
          </cell>
          <cell r="AN2169">
            <v>561525</v>
          </cell>
          <cell r="AO2169">
            <v>585568</v>
          </cell>
          <cell r="AP2169">
            <v>559193.25</v>
          </cell>
          <cell r="AQ2169">
            <v>595965.5</v>
          </cell>
          <cell r="AR2169">
            <v>662362.5</v>
          </cell>
          <cell r="AS2169">
            <v>508743.5</v>
          </cell>
        </row>
        <row r="2170">
          <cell r="D2170">
            <v>227048</v>
          </cell>
          <cell r="F2170">
            <v>16284.892900000003</v>
          </cell>
          <cell r="G2170">
            <v>12658.4822</v>
          </cell>
          <cell r="H2170">
            <v>12299.842600000002</v>
          </cell>
          <cell r="I2170">
            <v>15428.072400000001</v>
          </cell>
          <cell r="J2170">
            <v>15099.769200000002</v>
          </cell>
          <cell r="K2170">
            <v>11457.234200000001</v>
          </cell>
          <cell r="L2170">
            <v>8093.8836000000019</v>
          </cell>
          <cell r="M2170">
            <v>2439.2176000000004</v>
          </cell>
          <cell r="N2170">
            <v>17053.826800000003</v>
          </cell>
          <cell r="O2170">
            <v>29420.380200000007</v>
          </cell>
          <cell r="P2170">
            <v>32051.687800000007</v>
          </cell>
          <cell r="Q2170">
            <v>33312.033300000003</v>
          </cell>
          <cell r="R2170">
            <v>62245.576399999998</v>
          </cell>
          <cell r="S2170">
            <v>164093.90869999997</v>
          </cell>
          <cell r="T2170">
            <v>52460.539504360007</v>
          </cell>
          <cell r="Z2170">
            <v>59625</v>
          </cell>
          <cell r="AA2170">
            <v>63293.5</v>
          </cell>
          <cell r="AB2170">
            <v>61500.5</v>
          </cell>
          <cell r="AC2170">
            <v>77141</v>
          </cell>
          <cell r="AD2170">
            <v>75499</v>
          </cell>
          <cell r="AE2170">
            <v>57285.5</v>
          </cell>
          <cell r="AF2170">
            <v>40469</v>
          </cell>
          <cell r="AG2170">
            <v>12196</v>
          </cell>
          <cell r="AH2170">
            <v>85267</v>
          </cell>
          <cell r="AI2170">
            <v>147096.5</v>
          </cell>
          <cell r="AJ2170">
            <v>160257.25</v>
          </cell>
          <cell r="AK2170">
            <v>166559.5</v>
          </cell>
          <cell r="AL2170">
            <v>311225.25</v>
          </cell>
          <cell r="AM2170">
            <v>820458.75</v>
          </cell>
          <cell r="AN2170">
            <v>262299</v>
          </cell>
        </row>
        <row r="2171">
          <cell r="D2171">
            <v>265233</v>
          </cell>
          <cell r="F2171">
            <v>462282.80850000004</v>
          </cell>
          <cell r="G2171">
            <v>434058.52840000001</v>
          </cell>
          <cell r="H2171">
            <v>476677.94259999995</v>
          </cell>
          <cell r="I2171">
            <v>538678.19500000007</v>
          </cell>
          <cell r="J2171">
            <v>591144.52480000001</v>
          </cell>
          <cell r="K2171">
            <v>648679.8731999998</v>
          </cell>
          <cell r="L2171">
            <v>701669.98239999998</v>
          </cell>
          <cell r="M2171">
            <v>773645.02140000009</v>
          </cell>
          <cell r="N2171">
            <v>845292.29240000003</v>
          </cell>
          <cell r="O2171">
            <v>893520.29509999999</v>
          </cell>
          <cell r="P2171">
            <v>981658.09360000025</v>
          </cell>
          <cell r="Q2171">
            <v>1067639.4514000001</v>
          </cell>
          <cell r="R2171">
            <v>699473.3899000003</v>
          </cell>
          <cell r="Z2171">
            <v>1709564.5</v>
          </cell>
          <cell r="AA2171">
            <v>2179932.5</v>
          </cell>
          <cell r="AB2171">
            <v>2383396.5</v>
          </cell>
          <cell r="AC2171">
            <v>2693399.4699999997</v>
          </cell>
          <cell r="AD2171">
            <v>2955670</v>
          </cell>
          <cell r="AE2171">
            <v>3243275</v>
          </cell>
          <cell r="AF2171">
            <v>3508196</v>
          </cell>
          <cell r="AG2171">
            <v>3868057.5</v>
          </cell>
          <cell r="AH2171">
            <v>4226263</v>
          </cell>
          <cell r="AI2171">
            <v>4467386.75</v>
          </cell>
          <cell r="AJ2171">
            <v>4908271.5</v>
          </cell>
          <cell r="AK2171">
            <v>5338164.75</v>
          </cell>
          <cell r="AL2171">
            <v>3497351.25</v>
          </cell>
        </row>
        <row r="2172">
          <cell r="D2172">
            <v>2429985</v>
          </cell>
          <cell r="R2172">
            <v>447072.12400000001</v>
          </cell>
          <cell r="S2172">
            <v>1161171.6188478197</v>
          </cell>
          <cell r="T2172">
            <v>1225592.4279521799</v>
          </cell>
          <cell r="U2172">
            <v>1298784.9875478202</v>
          </cell>
          <cell r="V2172">
            <v>1368056.3722608995</v>
          </cell>
          <cell r="W2172">
            <v>1388603.49305665</v>
          </cell>
          <cell r="X2172">
            <v>597042.91485255014</v>
          </cell>
          <cell r="Y2172">
            <v>53489.551239269997</v>
          </cell>
          <cell r="AL2172">
            <v>2235353.84</v>
          </cell>
          <cell r="AM2172">
            <v>5805846.9199999999</v>
          </cell>
          <cell r="AN2172">
            <v>6127951.25</v>
          </cell>
          <cell r="AO2172">
            <v>6493911.5</v>
          </cell>
          <cell r="AP2172">
            <v>6840269.5</v>
          </cell>
          <cell r="AQ2172">
            <v>7390486.5</v>
          </cell>
          <cell r="AR2172">
            <v>3322336.75</v>
          </cell>
          <cell r="AS2172">
            <v>297648.25</v>
          </cell>
        </row>
        <row r="2173">
          <cell r="D2173">
            <v>2445425</v>
          </cell>
          <cell r="T2173">
            <v>136481.84676090002</v>
          </cell>
          <cell r="U2173">
            <v>215682.37332608999</v>
          </cell>
          <cell r="V2173">
            <v>235921.06585217998</v>
          </cell>
          <cell r="W2173">
            <v>189083.30969571997</v>
          </cell>
          <cell r="X2173">
            <v>992926.37049142981</v>
          </cell>
          <cell r="Y2173">
            <v>1206147.5764002698</v>
          </cell>
          <cell r="AN2173">
            <v>682402.25</v>
          </cell>
          <cell r="AO2173">
            <v>1078402</v>
          </cell>
          <cell r="AP2173">
            <v>1179595.25</v>
          </cell>
          <cell r="AQ2173">
            <v>974345.5</v>
          </cell>
          <cell r="AR2173">
            <v>5525299.75</v>
          </cell>
          <cell r="AS2173">
            <v>6711794.25</v>
          </cell>
        </row>
        <row r="2174">
          <cell r="D2174">
            <v>204706</v>
          </cell>
          <cell r="F2174">
            <v>93326.533499999976</v>
          </cell>
          <cell r="G2174">
            <v>74780.088699999993</v>
          </cell>
          <cell r="H2174">
            <v>81609.359599999996</v>
          </cell>
          <cell r="I2174">
            <v>99899.657600000006</v>
          </cell>
          <cell r="J2174">
            <v>102608.95969999999</v>
          </cell>
          <cell r="K2174">
            <v>105001.94929999999</v>
          </cell>
          <cell r="L2174">
            <v>118111.6655</v>
          </cell>
          <cell r="M2174">
            <v>129834.61959999999</v>
          </cell>
          <cell r="N2174">
            <v>142507.68150000001</v>
          </cell>
          <cell r="O2174">
            <v>120504.98460000001</v>
          </cell>
          <cell r="P2174">
            <v>116150.7325</v>
          </cell>
          <cell r="Q2174">
            <v>121856.40000000002</v>
          </cell>
          <cell r="R2174">
            <v>90004.000000000029</v>
          </cell>
          <cell r="Z2174">
            <v>118512.5</v>
          </cell>
          <cell r="AA2174">
            <v>131161.5</v>
          </cell>
          <cell r="AB2174">
            <v>141930</v>
          </cell>
          <cell r="AC2174">
            <v>173738</v>
          </cell>
          <cell r="AD2174">
            <v>178448.5</v>
          </cell>
          <cell r="AE2174">
            <v>182610</v>
          </cell>
          <cell r="AF2174">
            <v>205410</v>
          </cell>
          <cell r="AG2174">
            <v>225798.5</v>
          </cell>
          <cell r="AH2174">
            <v>247839</v>
          </cell>
          <cell r="AI2174">
            <v>272143.5</v>
          </cell>
          <cell r="AJ2174">
            <v>290377</v>
          </cell>
          <cell r="AK2174">
            <v>304641</v>
          </cell>
          <cell r="AL2174">
            <v>225010</v>
          </cell>
        </row>
        <row r="2175">
          <cell r="D2175">
            <v>2429993</v>
          </cell>
          <cell r="R2175">
            <v>35529.4</v>
          </cell>
          <cell r="S2175">
            <v>122014.20000000001</v>
          </cell>
          <cell r="T2175">
            <v>137289.79999999999</v>
          </cell>
          <cell r="U2175">
            <v>142437.80000000002</v>
          </cell>
          <cell r="V2175">
            <v>143429.4</v>
          </cell>
          <cell r="W2175">
            <v>126546.32850004004</v>
          </cell>
          <cell r="X2175">
            <v>125487.03847394999</v>
          </cell>
          <cell r="Y2175">
            <v>97550.421717460005</v>
          </cell>
          <cell r="AL2175">
            <v>88823.5</v>
          </cell>
          <cell r="AM2175">
            <v>305035.5</v>
          </cell>
          <cell r="AN2175">
            <v>343224.5</v>
          </cell>
          <cell r="AO2175">
            <v>356094.5</v>
          </cell>
          <cell r="AP2175">
            <v>358573.5</v>
          </cell>
          <cell r="AQ2175">
            <v>353563</v>
          </cell>
          <cell r="AR2175">
            <v>384106.5</v>
          </cell>
          <cell r="AS2175">
            <v>298594.5</v>
          </cell>
        </row>
        <row r="2176">
          <cell r="D2176">
            <v>2566168</v>
          </cell>
          <cell r="X2176">
            <v>83210.375995449998</v>
          </cell>
          <cell r="Y2176">
            <v>212288.45891767001</v>
          </cell>
          <cell r="AR2176">
            <v>349037</v>
          </cell>
          <cell r="AS2176">
            <v>890459</v>
          </cell>
        </row>
        <row r="2177">
          <cell r="D2177">
            <v>699624</v>
          </cell>
          <cell r="F2177">
            <v>1204277.3888999999</v>
          </cell>
          <cell r="G2177">
            <v>1016972.4060999999</v>
          </cell>
          <cell r="H2177">
            <v>1051495.2001</v>
          </cell>
          <cell r="I2177">
            <v>1140439.0867000003</v>
          </cell>
          <cell r="J2177">
            <v>1167039.6645</v>
          </cell>
          <cell r="K2177">
            <v>1254733.1697999998</v>
          </cell>
          <cell r="L2177">
            <v>1316506.358</v>
          </cell>
          <cell r="M2177">
            <v>1356442.2405000001</v>
          </cell>
          <cell r="N2177">
            <v>1407935.0695000004</v>
          </cell>
          <cell r="O2177">
            <v>1104047.6204000001</v>
          </cell>
          <cell r="P2177">
            <v>1046415.3763000001</v>
          </cell>
          <cell r="Q2177">
            <v>1051888.3949000002</v>
          </cell>
          <cell r="R2177">
            <v>752173.91850000015</v>
          </cell>
          <cell r="Z2177">
            <v>1265647.5</v>
          </cell>
          <cell r="AA2177">
            <v>1459676.5</v>
          </cell>
          <cell r="AB2177">
            <v>1502133.5</v>
          </cell>
          <cell r="AC2177">
            <v>1629196.5</v>
          </cell>
          <cell r="AD2177">
            <v>1667183.5</v>
          </cell>
          <cell r="AE2177">
            <v>1792439</v>
          </cell>
          <cell r="AF2177">
            <v>1880686</v>
          </cell>
          <cell r="AG2177">
            <v>1937739.5</v>
          </cell>
          <cell r="AH2177">
            <v>2011298.5</v>
          </cell>
          <cell r="AI2177">
            <v>2081553.5</v>
          </cell>
          <cell r="AJ2177">
            <v>2202974</v>
          </cell>
          <cell r="AK2177">
            <v>2214456.5</v>
          </cell>
          <cell r="AL2177">
            <v>1583489</v>
          </cell>
        </row>
        <row r="2178">
          <cell r="D2178">
            <v>2430002</v>
          </cell>
          <cell r="R2178">
            <v>297705.33339999994</v>
          </cell>
          <cell r="S2178">
            <v>1036848.30865663</v>
          </cell>
          <cell r="T2178">
            <v>1009598.06279577</v>
          </cell>
          <cell r="U2178">
            <v>978087.87120009982</v>
          </cell>
          <cell r="V2178">
            <v>952864.99410013016</v>
          </cell>
          <cell r="W2178">
            <v>810697.96323480993</v>
          </cell>
          <cell r="X2178">
            <v>640389.18402633013</v>
          </cell>
          <cell r="Y2178">
            <v>25674.337943589995</v>
          </cell>
          <cell r="AL2178">
            <v>626733.5</v>
          </cell>
          <cell r="AM2178">
            <v>2182787.5</v>
          </cell>
          <cell r="AN2178">
            <v>2125417</v>
          </cell>
          <cell r="AO2178">
            <v>2059078</v>
          </cell>
          <cell r="AP2178">
            <v>2005978</v>
          </cell>
          <cell r="AQ2178">
            <v>1953724</v>
          </cell>
          <cell r="AR2178">
            <v>1723822</v>
          </cell>
          <cell r="AS2178">
            <v>69112</v>
          </cell>
        </row>
        <row r="2179">
          <cell r="D2179">
            <v>2566176</v>
          </cell>
          <cell r="Y2179">
            <v>457960.31255208008</v>
          </cell>
          <cell r="AS2179">
            <v>980006</v>
          </cell>
        </row>
        <row r="2180">
          <cell r="D2180">
            <v>2581779</v>
          </cell>
          <cell r="Y2180">
            <v>23.374000000000002</v>
          </cell>
          <cell r="AS2180">
            <v>56</v>
          </cell>
        </row>
        <row r="2181">
          <cell r="D2181">
            <v>258032</v>
          </cell>
          <cell r="F2181">
            <v>20732.130799999995</v>
          </cell>
          <cell r="G2181">
            <v>31702.319100000004</v>
          </cell>
          <cell r="H2181">
            <v>31042.084999999995</v>
          </cell>
          <cell r="I2181">
            <v>31063.0069</v>
          </cell>
          <cell r="J2181">
            <v>35292.022000000004</v>
          </cell>
          <cell r="K2181">
            <v>38380.167700000005</v>
          </cell>
          <cell r="L2181">
            <v>47188.950400000002</v>
          </cell>
          <cell r="M2181">
            <v>49378.704400000002</v>
          </cell>
          <cell r="N2181">
            <v>51133.56670000001</v>
          </cell>
          <cell r="O2181">
            <v>52226.202999999994</v>
          </cell>
          <cell r="P2181">
            <v>47793.649900000004</v>
          </cell>
          <cell r="Q2181">
            <v>49771.369500000008</v>
          </cell>
          <cell r="R2181">
            <v>50756.701799999988</v>
          </cell>
          <cell r="S2181">
            <v>44875.406265259997</v>
          </cell>
          <cell r="T2181">
            <v>41360.990473929996</v>
          </cell>
          <cell r="U2181">
            <v>41555.821882659991</v>
          </cell>
          <cell r="V2181">
            <v>40511.643947830016</v>
          </cell>
          <cell r="W2181">
            <v>39716.427221750004</v>
          </cell>
          <cell r="X2181">
            <v>35773.091295670005</v>
          </cell>
          <cell r="Y2181">
            <v>22405.637756539996</v>
          </cell>
          <cell r="Z2181">
            <v>57005</v>
          </cell>
          <cell r="AA2181">
            <v>79804.5</v>
          </cell>
          <cell r="AB2181">
            <v>77683</v>
          </cell>
          <cell r="AC2181">
            <v>77721.5</v>
          </cell>
          <cell r="AD2181">
            <v>82637</v>
          </cell>
          <cell r="AE2181">
            <v>87277</v>
          </cell>
          <cell r="AF2181">
            <v>107315.5</v>
          </cell>
          <cell r="AG2181">
            <v>112320.25</v>
          </cell>
          <cell r="AH2181">
            <v>116330</v>
          </cell>
          <cell r="AI2181">
            <v>118813.5</v>
          </cell>
          <cell r="AJ2181">
            <v>108716.5</v>
          </cell>
          <cell r="AK2181">
            <v>113208.25</v>
          </cell>
          <cell r="AL2181">
            <v>115449.5</v>
          </cell>
          <cell r="AM2181">
            <v>102064.5</v>
          </cell>
          <cell r="AN2181">
            <v>94072</v>
          </cell>
          <cell r="AO2181">
            <v>94519.25</v>
          </cell>
          <cell r="AP2181">
            <v>92146.5</v>
          </cell>
          <cell r="AQ2181">
            <v>90337.5</v>
          </cell>
          <cell r="AR2181">
            <v>81695</v>
          </cell>
          <cell r="AS2181">
            <v>53668.25</v>
          </cell>
        </row>
        <row r="2182">
          <cell r="D2182">
            <v>2581760</v>
          </cell>
          <cell r="Y2182">
            <v>3754.0431304300005</v>
          </cell>
          <cell r="AS2182">
            <v>23317.25</v>
          </cell>
        </row>
        <row r="2183">
          <cell r="D2183">
            <v>258024</v>
          </cell>
          <cell r="F2183">
            <v>51907.888599999991</v>
          </cell>
          <cell r="G2183">
            <v>54205.441499999979</v>
          </cell>
          <cell r="H2183">
            <v>62612.253800000013</v>
          </cell>
          <cell r="I2183">
            <v>66347.397899999996</v>
          </cell>
          <cell r="J2183">
            <v>72441.713000000032</v>
          </cell>
          <cell r="K2183">
            <v>82999.043600000005</v>
          </cell>
          <cell r="L2183">
            <v>94337.607599999988</v>
          </cell>
          <cell r="M2183">
            <v>100424.65069999998</v>
          </cell>
          <cell r="N2183">
            <v>97049.63519999999</v>
          </cell>
          <cell r="O2183">
            <v>99347.746599999984</v>
          </cell>
          <cell r="P2183">
            <v>92239.974400000006</v>
          </cell>
          <cell r="Q2183">
            <v>81724.147200000007</v>
          </cell>
          <cell r="R2183">
            <v>71386.952200000014</v>
          </cell>
          <cell r="S2183">
            <v>81387.311800129988</v>
          </cell>
          <cell r="T2183">
            <v>84787.698030520012</v>
          </cell>
          <cell r="U2183">
            <v>88899.910682750036</v>
          </cell>
          <cell r="V2183">
            <v>90230.500773979948</v>
          </cell>
          <cell r="W2183">
            <v>87641.027730579997</v>
          </cell>
          <cell r="X2183">
            <v>85212.796878399982</v>
          </cell>
          <cell r="Y2183">
            <v>59185.026361009994</v>
          </cell>
          <cell r="Z2183">
            <v>370487.5</v>
          </cell>
          <cell r="AA2183">
            <v>353711</v>
          </cell>
          <cell r="AB2183">
            <v>406853.5</v>
          </cell>
          <cell r="AC2183">
            <v>431084.4</v>
          </cell>
          <cell r="AD2183">
            <v>441166.75</v>
          </cell>
          <cell r="AE2183">
            <v>490280.63</v>
          </cell>
          <cell r="AF2183">
            <v>557260.19999999995</v>
          </cell>
          <cell r="AG2183">
            <v>593227.02</v>
          </cell>
          <cell r="AH2183">
            <v>573282.5</v>
          </cell>
          <cell r="AI2183">
            <v>586856.6</v>
          </cell>
          <cell r="AJ2183">
            <v>544878.75</v>
          </cell>
          <cell r="AK2183">
            <v>482759</v>
          </cell>
          <cell r="AL2183">
            <v>421691.75</v>
          </cell>
          <cell r="AM2183">
            <v>480757.5</v>
          </cell>
          <cell r="AN2183">
            <v>500874.25</v>
          </cell>
          <cell r="AO2183">
            <v>525161.54</v>
          </cell>
          <cell r="AP2183">
            <v>533004.75</v>
          </cell>
          <cell r="AQ2183">
            <v>517707.5</v>
          </cell>
          <cell r="AR2183">
            <v>505336</v>
          </cell>
          <cell r="AS2183">
            <v>367591.8</v>
          </cell>
        </row>
        <row r="2184">
          <cell r="D2184">
            <v>2396564</v>
          </cell>
          <cell r="U2184">
            <v>27</v>
          </cell>
          <cell r="V2184">
            <v>594</v>
          </cell>
          <cell r="W2184">
            <v>27</v>
          </cell>
          <cell r="X2184">
            <v>243</v>
          </cell>
          <cell r="Y2184">
            <v>351</v>
          </cell>
          <cell r="AO2184">
            <v>30</v>
          </cell>
          <cell r="AP2184">
            <v>660</v>
          </cell>
          <cell r="AQ2184">
            <v>30</v>
          </cell>
          <cell r="AR2184">
            <v>270</v>
          </cell>
          <cell r="AS2184">
            <v>390</v>
          </cell>
        </row>
        <row r="2185">
          <cell r="D2185">
            <v>2523248</v>
          </cell>
          <cell r="W2185">
            <v>113.4</v>
          </cell>
          <cell r="X2185">
            <v>161.99999999999997</v>
          </cell>
          <cell r="Y2185">
            <v>685.80000000000007</v>
          </cell>
          <cell r="AQ2185">
            <v>105</v>
          </cell>
          <cell r="AR2185">
            <v>150</v>
          </cell>
          <cell r="AS2185">
            <v>635</v>
          </cell>
        </row>
        <row r="2186">
          <cell r="D2186">
            <v>2396572</v>
          </cell>
          <cell r="U2186">
            <v>54</v>
          </cell>
          <cell r="V2186">
            <v>145.80000000000001</v>
          </cell>
          <cell r="W2186">
            <v>270</v>
          </cell>
          <cell r="AO2186">
            <v>10</v>
          </cell>
          <cell r="AP2186">
            <v>27</v>
          </cell>
          <cell r="AQ2186">
            <v>50</v>
          </cell>
        </row>
        <row r="2187">
          <cell r="D2187">
            <v>2351277</v>
          </cell>
          <cell r="O2187">
            <v>2612.9684000000002</v>
          </cell>
          <cell r="P2187">
            <v>99990.207100000014</v>
          </cell>
          <cell r="Q2187">
            <v>148468.39589999997</v>
          </cell>
          <cell r="R2187">
            <v>133830.79850000003</v>
          </cell>
          <cell r="S2187">
            <v>146503.24101306999</v>
          </cell>
          <cell r="T2187">
            <v>179719.30253044999</v>
          </cell>
          <cell r="U2187">
            <v>194676.49326525003</v>
          </cell>
          <cell r="V2187">
            <v>213615.10765655001</v>
          </cell>
          <cell r="W2187">
            <v>93692.849713650008</v>
          </cell>
          <cell r="X2187">
            <v>357868.7366261399</v>
          </cell>
          <cell r="Y2187">
            <v>170514.59268264999</v>
          </cell>
          <cell r="AI2187">
            <v>604</v>
          </cell>
          <cell r="AJ2187">
            <v>23114</v>
          </cell>
          <cell r="AK2187">
            <v>34320</v>
          </cell>
          <cell r="AL2187">
            <v>30936.6</v>
          </cell>
          <cell r="AM2187">
            <v>33866</v>
          </cell>
          <cell r="AN2187">
            <v>41539.699999999997</v>
          </cell>
          <cell r="AO2187">
            <v>45002</v>
          </cell>
          <cell r="AP2187">
            <v>49380</v>
          </cell>
          <cell r="AQ2187">
            <v>15543</v>
          </cell>
          <cell r="AR2187">
            <v>43910</v>
          </cell>
          <cell r="AS2187">
            <v>20922</v>
          </cell>
        </row>
        <row r="2188">
          <cell r="D2188">
            <v>2526360</v>
          </cell>
          <cell r="W2188">
            <v>398642.68320422003</v>
          </cell>
          <cell r="X2188">
            <v>208433.6</v>
          </cell>
          <cell r="Y2188">
            <v>139960.80000000002</v>
          </cell>
          <cell r="AQ2188">
            <v>47768</v>
          </cell>
          <cell r="AR2188">
            <v>33324</v>
          </cell>
          <cell r="AS2188">
            <v>33324</v>
          </cell>
        </row>
        <row r="2189">
          <cell r="D2189">
            <v>2580497</v>
          </cell>
          <cell r="Y2189">
            <v>44498.999999999993</v>
          </cell>
          <cell r="AS2189">
            <v>10595</v>
          </cell>
        </row>
        <row r="2190">
          <cell r="D2190">
            <v>2285517</v>
          </cell>
          <cell r="W2190">
            <v>65400.470839099995</v>
          </cell>
          <cell r="X2190">
            <v>39723.039656519999</v>
          </cell>
          <cell r="Y2190">
            <v>33971.814200000008</v>
          </cell>
          <cell r="AQ2190">
            <v>135305</v>
          </cell>
          <cell r="AR2190">
            <v>82180</v>
          </cell>
          <cell r="AS2190">
            <v>70281</v>
          </cell>
        </row>
        <row r="2191">
          <cell r="D2191">
            <v>496251</v>
          </cell>
          <cell r="F2191">
            <v>13.919999999999998</v>
          </cell>
          <cell r="G2191">
            <v>9.2799999999999994</v>
          </cell>
          <cell r="Z2191">
            <v>3</v>
          </cell>
          <cell r="AA2191">
            <v>2</v>
          </cell>
        </row>
        <row r="2192">
          <cell r="D2192">
            <v>311197</v>
          </cell>
          <cell r="F2192">
            <v>194.23980000000003</v>
          </cell>
          <cell r="G2192">
            <v>784.44420000000002</v>
          </cell>
          <cell r="H2192">
            <v>1481.9997000000001</v>
          </cell>
          <cell r="I2192">
            <v>5196.5137999999997</v>
          </cell>
          <cell r="J2192">
            <v>9479.0667999999987</v>
          </cell>
          <cell r="K2192">
            <v>10611.224199999997</v>
          </cell>
          <cell r="L2192">
            <v>11605.695600000001</v>
          </cell>
          <cell r="M2192">
            <v>11356.104599999995</v>
          </cell>
          <cell r="N2192">
            <v>10151.490099999999</v>
          </cell>
          <cell r="O2192">
            <v>9667.2685999999994</v>
          </cell>
          <cell r="P2192">
            <v>8254.3676000000014</v>
          </cell>
          <cell r="Z2192">
            <v>171</v>
          </cell>
          <cell r="AA2192">
            <v>705.59999999999991</v>
          </cell>
          <cell r="AB2192">
            <v>1304.8</v>
          </cell>
          <cell r="AC2192">
            <v>4575</v>
          </cell>
          <cell r="AD2192">
            <v>10317</v>
          </cell>
          <cell r="AE2192">
            <v>11789</v>
          </cell>
          <cell r="AF2192">
            <v>12894</v>
          </cell>
          <cell r="AG2192">
            <v>12876</v>
          </cell>
          <cell r="AH2192">
            <v>11510</v>
          </cell>
          <cell r="AI2192">
            <v>10961</v>
          </cell>
          <cell r="AJ2192">
            <v>9359</v>
          </cell>
        </row>
        <row r="2193">
          <cell r="D2193">
            <v>719765</v>
          </cell>
          <cell r="F2193">
            <v>90.88</v>
          </cell>
          <cell r="Z2193">
            <v>80</v>
          </cell>
        </row>
        <row r="2194">
          <cell r="D2194">
            <v>731765</v>
          </cell>
          <cell r="F2194">
            <v>3862.0874999999996</v>
          </cell>
          <cell r="G2194">
            <v>5151.3404</v>
          </cell>
          <cell r="H2194">
            <v>6254.2109000000009</v>
          </cell>
          <cell r="I2194">
            <v>4080.0698000000002</v>
          </cell>
          <cell r="Z2194">
            <v>3405</v>
          </cell>
          <cell r="AA2194">
            <v>4549</v>
          </cell>
          <cell r="AB2194">
            <v>5506</v>
          </cell>
          <cell r="AC2194">
            <v>3592</v>
          </cell>
        </row>
        <row r="2195">
          <cell r="D2195">
            <v>753793</v>
          </cell>
          <cell r="F2195">
            <v>1385.8931</v>
          </cell>
          <cell r="G2195">
            <v>1536.9874</v>
          </cell>
          <cell r="H2195">
            <v>2230.8434999999999</v>
          </cell>
          <cell r="I2195">
            <v>984.80820000000006</v>
          </cell>
          <cell r="Z2195">
            <v>1220</v>
          </cell>
          <cell r="AA2195">
            <v>1363</v>
          </cell>
          <cell r="AB2195">
            <v>1964</v>
          </cell>
          <cell r="AC2195">
            <v>867</v>
          </cell>
        </row>
        <row r="2196">
          <cell r="D2196">
            <v>251771</v>
          </cell>
          <cell r="F2196">
            <v>23.689</v>
          </cell>
          <cell r="Z2196">
            <v>5</v>
          </cell>
        </row>
        <row r="2197">
          <cell r="D2197">
            <v>496111</v>
          </cell>
          <cell r="F2197">
            <v>835.23739999999998</v>
          </cell>
          <cell r="G2197">
            <v>924.57969999999989</v>
          </cell>
          <cell r="H2197">
            <v>608.20400000000006</v>
          </cell>
          <cell r="I2197">
            <v>121.5198</v>
          </cell>
          <cell r="Z2197">
            <v>176.25</v>
          </cell>
          <cell r="AA2197">
            <v>195.1</v>
          </cell>
          <cell r="AB2197">
            <v>118</v>
          </cell>
          <cell r="AC2197">
            <v>22.5</v>
          </cell>
        </row>
        <row r="2198">
          <cell r="D2198">
            <v>496278</v>
          </cell>
          <cell r="F2198">
            <v>2062.5741000000003</v>
          </cell>
          <cell r="G2198">
            <v>2069.5882999999999</v>
          </cell>
          <cell r="H2198">
            <v>904.7278</v>
          </cell>
          <cell r="I2198">
            <v>81.022000000000006</v>
          </cell>
          <cell r="Z2198">
            <v>435.25</v>
          </cell>
          <cell r="AA2198">
            <v>436.75</v>
          </cell>
          <cell r="AB2198">
            <v>177.85</v>
          </cell>
          <cell r="AC2198">
            <v>15</v>
          </cell>
        </row>
        <row r="2199">
          <cell r="D2199">
            <v>728128</v>
          </cell>
          <cell r="F2199">
            <v>938.47160000000008</v>
          </cell>
          <cell r="G2199">
            <v>2411.3172999999997</v>
          </cell>
          <cell r="H2199">
            <v>3788.4119000000005</v>
          </cell>
          <cell r="I2199">
            <v>5825.673700000003</v>
          </cell>
          <cell r="J2199">
            <v>4875.8681000000006</v>
          </cell>
          <cell r="K2199">
            <v>6179.0222999999996</v>
          </cell>
          <cell r="L2199">
            <v>6346.390699999999</v>
          </cell>
          <cell r="M2199">
            <v>10324.270199999999</v>
          </cell>
          <cell r="N2199">
            <v>8136.7186000000011</v>
          </cell>
          <cell r="O2199">
            <v>6764.1426000000001</v>
          </cell>
          <cell r="P2199">
            <v>14290.2153</v>
          </cell>
          <cell r="Q2199">
            <v>18212</v>
          </cell>
          <cell r="R2199">
            <v>19992</v>
          </cell>
          <cell r="S2199">
            <v>5936.0000000000009</v>
          </cell>
          <cell r="T2199">
            <v>4490.4000000000005</v>
          </cell>
          <cell r="U2199">
            <v>4356</v>
          </cell>
          <cell r="V2199">
            <v>5090.3999999999996</v>
          </cell>
          <cell r="W2199">
            <v>2539.2000000000003</v>
          </cell>
          <cell r="X2199">
            <v>537.6</v>
          </cell>
          <cell r="Y2199">
            <v>1221.6000000000001</v>
          </cell>
          <cell r="Z2199">
            <v>198</v>
          </cell>
          <cell r="AA2199">
            <v>508.75</v>
          </cell>
          <cell r="AB2199">
            <v>726.75</v>
          </cell>
          <cell r="AC2199">
            <v>1078.55</v>
          </cell>
          <cell r="AD2199">
            <v>1017.75</v>
          </cell>
          <cell r="AE2199">
            <v>1314.5</v>
          </cell>
          <cell r="AF2199">
            <v>1350.1</v>
          </cell>
          <cell r="AG2199">
            <v>2196.35</v>
          </cell>
          <cell r="AH2199">
            <v>1731</v>
          </cell>
          <cell r="AI2199">
            <v>1439</v>
          </cell>
          <cell r="AJ2199">
            <v>3526</v>
          </cell>
          <cell r="AK2199">
            <v>4553</v>
          </cell>
          <cell r="AL2199">
            <v>4998</v>
          </cell>
          <cell r="AM2199">
            <v>2066</v>
          </cell>
          <cell r="AN2199">
            <v>1871</v>
          </cell>
          <cell r="AO2199">
            <v>1815</v>
          </cell>
          <cell r="AP2199">
            <v>2121</v>
          </cell>
          <cell r="AQ2199">
            <v>1058</v>
          </cell>
          <cell r="AR2199">
            <v>224</v>
          </cell>
          <cell r="AS2199">
            <v>509</v>
          </cell>
        </row>
        <row r="2200">
          <cell r="D2200">
            <v>2427265</v>
          </cell>
          <cell r="S2200">
            <v>5426.4000000000005</v>
          </cell>
          <cell r="T2200">
            <v>8520.0000000000018</v>
          </cell>
          <cell r="U2200">
            <v>7555.2000000000007</v>
          </cell>
          <cell r="V2200">
            <v>7485.5999999999995</v>
          </cell>
          <cell r="W2200">
            <v>2925.6000000000004</v>
          </cell>
          <cell r="X2200">
            <v>345.6</v>
          </cell>
          <cell r="AM2200">
            <v>2261</v>
          </cell>
          <cell r="AN2200">
            <v>3550</v>
          </cell>
          <cell r="AO2200">
            <v>3148</v>
          </cell>
          <cell r="AP2200">
            <v>3119</v>
          </cell>
          <cell r="AQ2200">
            <v>1219</v>
          </cell>
          <cell r="AR2200">
            <v>144</v>
          </cell>
        </row>
        <row r="2201">
          <cell r="D2201">
            <v>2513463</v>
          </cell>
          <cell r="V2201">
            <v>381.6</v>
          </cell>
          <cell r="W2201">
            <v>8349.6000000000022</v>
          </cell>
          <cell r="X2201">
            <v>13102.931199999999</v>
          </cell>
          <cell r="Y2201">
            <v>7245.4188000000013</v>
          </cell>
          <cell r="AP2201">
            <v>159</v>
          </cell>
          <cell r="AQ2201">
            <v>3479</v>
          </cell>
          <cell r="AR2201">
            <v>6171</v>
          </cell>
          <cell r="AS2201">
            <v>5843</v>
          </cell>
        </row>
        <row r="2202">
          <cell r="D2202">
            <v>311219</v>
          </cell>
          <cell r="H2202">
            <v>2359.1700000000005</v>
          </cell>
          <cell r="I2202">
            <v>6615.5226999999995</v>
          </cell>
          <cell r="J2202">
            <v>10080.810300000001</v>
          </cell>
          <cell r="K2202">
            <v>15267.387600000002</v>
          </cell>
          <cell r="L2202">
            <v>18083.177800000001</v>
          </cell>
          <cell r="M2202">
            <v>29215.062900000001</v>
          </cell>
          <cell r="N2202">
            <v>29328.608999999997</v>
          </cell>
          <cell r="O2202">
            <v>31370.684000000005</v>
          </cell>
          <cell r="P2202">
            <v>64146.276800000029</v>
          </cell>
          <cell r="Q2202">
            <v>93463.457099999985</v>
          </cell>
          <cell r="R2202">
            <v>106841.4832</v>
          </cell>
          <cell r="S2202">
            <v>31923.598860979993</v>
          </cell>
          <cell r="T2202">
            <v>16585.303226130003</v>
          </cell>
          <cell r="U2202">
            <v>17474.871795680003</v>
          </cell>
          <cell r="V2202">
            <v>17174.744817399995</v>
          </cell>
          <cell r="W2202">
            <v>17099.659595659999</v>
          </cell>
          <cell r="X2202">
            <v>16533.838921760005</v>
          </cell>
          <cell r="Y2202">
            <v>14462.014426099999</v>
          </cell>
          <cell r="AB2202">
            <v>2489</v>
          </cell>
          <cell r="AC2202">
            <v>6980</v>
          </cell>
          <cell r="AD2202">
            <v>11892</v>
          </cell>
          <cell r="AE2202">
            <v>18163</v>
          </cell>
          <cell r="AF2202">
            <v>21512.400000000001</v>
          </cell>
          <cell r="AG2202">
            <v>34757.4</v>
          </cell>
          <cell r="AH2202">
            <v>34894.6</v>
          </cell>
          <cell r="AI2202">
            <v>37324</v>
          </cell>
          <cell r="AJ2202">
            <v>90350</v>
          </cell>
          <cell r="AK2202">
            <v>133483</v>
          </cell>
          <cell r="AL2202">
            <v>152590</v>
          </cell>
          <cell r="AM2202">
            <v>69821</v>
          </cell>
          <cell r="AN2202">
            <v>47388</v>
          </cell>
          <cell r="AO2202">
            <v>49928</v>
          </cell>
          <cell r="AP2202">
            <v>49071</v>
          </cell>
          <cell r="AQ2202">
            <v>48857</v>
          </cell>
          <cell r="AR2202">
            <v>47240</v>
          </cell>
          <cell r="AS2202">
            <v>41320</v>
          </cell>
        </row>
        <row r="2203">
          <cell r="D2203">
            <v>2427257</v>
          </cell>
          <cell r="S2203">
            <v>16847.582717289999</v>
          </cell>
          <cell r="T2203">
            <v>20250.947399960001</v>
          </cell>
          <cell r="U2203">
            <v>20980.057152200003</v>
          </cell>
          <cell r="V2203">
            <v>21737.734865189999</v>
          </cell>
          <cell r="W2203">
            <v>23957.277321730002</v>
          </cell>
          <cell r="X2203">
            <v>30178.329452189999</v>
          </cell>
          <cell r="Y2203">
            <v>22887.536873920002</v>
          </cell>
          <cell r="AM2203">
            <v>48146</v>
          </cell>
          <cell r="AN2203">
            <v>57873</v>
          </cell>
          <cell r="AO2203">
            <v>59955</v>
          </cell>
          <cell r="AP2203">
            <v>62117</v>
          </cell>
          <cell r="AQ2203">
            <v>68460</v>
          </cell>
          <cell r="AR2203">
            <v>86238</v>
          </cell>
          <cell r="AS2203">
            <v>65403</v>
          </cell>
        </row>
        <row r="2204">
          <cell r="D2204">
            <v>251801</v>
          </cell>
          <cell r="F2204">
            <v>14.08</v>
          </cell>
          <cell r="Z2204">
            <v>2</v>
          </cell>
        </row>
        <row r="2205">
          <cell r="D2205">
            <v>490563</v>
          </cell>
          <cell r="F2205">
            <v>728.64</v>
          </cell>
          <cell r="G2205">
            <v>281.60000000000002</v>
          </cell>
          <cell r="H2205">
            <v>232.32000000000002</v>
          </cell>
          <cell r="Z2205">
            <v>103.5</v>
          </cell>
          <cell r="AA2205">
            <v>40</v>
          </cell>
          <cell r="AB2205">
            <v>33</v>
          </cell>
        </row>
        <row r="2206">
          <cell r="D2206">
            <v>496138</v>
          </cell>
          <cell r="F2206">
            <v>190.08</v>
          </cell>
          <cell r="G2206">
            <v>436.48</v>
          </cell>
          <cell r="H2206">
            <v>70.400000000000006</v>
          </cell>
          <cell r="Z2206">
            <v>27</v>
          </cell>
          <cell r="AA2206">
            <v>62</v>
          </cell>
          <cell r="AB2206">
            <v>10</v>
          </cell>
        </row>
        <row r="2207">
          <cell r="D2207">
            <v>705721</v>
          </cell>
          <cell r="P2207">
            <v>6498.7610000000004</v>
          </cell>
          <cell r="Q2207">
            <v>9361.5043000000005</v>
          </cell>
          <cell r="R2207">
            <v>9513</v>
          </cell>
          <cell r="S2207">
            <v>890.40000000000009</v>
          </cell>
          <cell r="AJ2207">
            <v>2166.25</v>
          </cell>
          <cell r="AK2207">
            <v>3120.5</v>
          </cell>
          <cell r="AL2207">
            <v>3171</v>
          </cell>
          <cell r="AM2207">
            <v>371</v>
          </cell>
        </row>
        <row r="2208">
          <cell r="D2208">
            <v>2427303</v>
          </cell>
          <cell r="R2208">
            <v>96</v>
          </cell>
          <cell r="S2208">
            <v>3007.2</v>
          </cell>
          <cell r="T2208">
            <v>3076.8</v>
          </cell>
          <cell r="U2208">
            <v>3297.6</v>
          </cell>
          <cell r="V2208">
            <v>2551.2000000000003</v>
          </cell>
          <cell r="W2208">
            <v>756</v>
          </cell>
          <cell r="X2208">
            <v>72</v>
          </cell>
          <cell r="AL2208">
            <v>40</v>
          </cell>
          <cell r="AM2208">
            <v>1253</v>
          </cell>
          <cell r="AN2208">
            <v>1282</v>
          </cell>
          <cell r="AO2208">
            <v>1374</v>
          </cell>
          <cell r="AP2208">
            <v>1063</v>
          </cell>
          <cell r="AQ2208">
            <v>315</v>
          </cell>
          <cell r="AR2208">
            <v>30</v>
          </cell>
        </row>
        <row r="2209">
          <cell r="D2209">
            <v>2513471</v>
          </cell>
          <cell r="V2209">
            <v>372</v>
          </cell>
          <cell r="W2209">
            <v>4843.2</v>
          </cell>
          <cell r="X2209">
            <v>9306.1001521800008</v>
          </cell>
          <cell r="Y2209">
            <v>4494.1038043599992</v>
          </cell>
          <cell r="AP2209">
            <v>155</v>
          </cell>
          <cell r="AQ2209">
            <v>2018</v>
          </cell>
          <cell r="AR2209">
            <v>4578</v>
          </cell>
          <cell r="AS2209">
            <v>3483</v>
          </cell>
        </row>
        <row r="2210">
          <cell r="D2210">
            <v>311235</v>
          </cell>
          <cell r="P2210">
            <v>7127.1998000000012</v>
          </cell>
          <cell r="Q2210">
            <v>10899.640399999998</v>
          </cell>
          <cell r="R2210">
            <v>12265.626999999999</v>
          </cell>
          <cell r="S2210">
            <v>1305.95389565</v>
          </cell>
          <cell r="AJ2210">
            <v>15488</v>
          </cell>
          <cell r="AK2210">
            <v>23682</v>
          </cell>
          <cell r="AL2210">
            <v>26649</v>
          </cell>
          <cell r="AM2210">
            <v>4729</v>
          </cell>
        </row>
        <row r="2211">
          <cell r="D2211">
            <v>2427281</v>
          </cell>
          <cell r="R2211">
            <v>201.29520000000002</v>
          </cell>
          <cell r="S2211">
            <v>5079.1391739700002</v>
          </cell>
          <cell r="T2211">
            <v>5585.5504782799999</v>
          </cell>
          <cell r="U2211">
            <v>5560.9835086899993</v>
          </cell>
          <cell r="V2211">
            <v>6383.0073434899996</v>
          </cell>
          <cell r="W2211">
            <v>6776.3240434800009</v>
          </cell>
          <cell r="X2211">
            <v>7569.3627434799992</v>
          </cell>
          <cell r="Y2211">
            <v>7593.4971391399995</v>
          </cell>
          <cell r="AL2211">
            <v>729</v>
          </cell>
          <cell r="AM2211">
            <v>18389</v>
          </cell>
          <cell r="AN2211">
            <v>20218</v>
          </cell>
          <cell r="AO2211">
            <v>20128</v>
          </cell>
          <cell r="AP2211">
            <v>23102</v>
          </cell>
          <cell r="AQ2211">
            <v>24524</v>
          </cell>
          <cell r="AR2211">
            <v>27843</v>
          </cell>
          <cell r="AS2211">
            <v>23457</v>
          </cell>
        </row>
        <row r="2212">
          <cell r="D2212">
            <v>290513</v>
          </cell>
          <cell r="P2212">
            <v>50832.234999999993</v>
          </cell>
          <cell r="Q2212">
            <v>132719.03529999999</v>
          </cell>
          <cell r="R2212">
            <v>192861.29459999999</v>
          </cell>
          <cell r="S2212">
            <v>221854.38658263997</v>
          </cell>
          <cell r="T2212">
            <v>282475.39270437998</v>
          </cell>
          <cell r="U2212">
            <v>304907.33176524006</v>
          </cell>
          <cell r="V2212">
            <v>341228.74195218011</v>
          </cell>
          <cell r="W2212">
            <v>97436.49930000001</v>
          </cell>
          <cell r="X2212">
            <v>0</v>
          </cell>
          <cell r="AJ2212">
            <v>184842.9</v>
          </cell>
          <cell r="AK2212">
            <v>482612.07</v>
          </cell>
          <cell r="AL2212">
            <v>701311.00000000012</v>
          </cell>
          <cell r="AM2212">
            <v>806739.83000000007</v>
          </cell>
          <cell r="AN2212">
            <v>1027179.47</v>
          </cell>
          <cell r="AO2212">
            <v>1108748.6399999999</v>
          </cell>
          <cell r="AP2212">
            <v>1240827.3600000001</v>
          </cell>
          <cell r="AQ2212">
            <v>367157.5</v>
          </cell>
          <cell r="AR2212">
            <v>0</v>
          </cell>
        </row>
        <row r="2213">
          <cell r="D2213">
            <v>2513307</v>
          </cell>
          <cell r="W2213">
            <v>205714.05555218001</v>
          </cell>
          <cell r="X2213">
            <v>339527.83490000002</v>
          </cell>
          <cell r="Y2213">
            <v>297014.44570435997</v>
          </cell>
          <cell r="AQ2213">
            <v>1082702.8</v>
          </cell>
          <cell r="AR2213">
            <v>1786984.45</v>
          </cell>
          <cell r="AS2213">
            <v>1563230.83</v>
          </cell>
        </row>
        <row r="2214">
          <cell r="D2214">
            <v>619841</v>
          </cell>
          <cell r="M2214">
            <v>30295.603200000005</v>
          </cell>
          <cell r="N2214">
            <v>94494.085600000006</v>
          </cell>
          <cell r="O2214">
            <v>91612.274699999994</v>
          </cell>
          <cell r="P2214">
            <v>94112.71090000002</v>
          </cell>
          <cell r="Q2214">
            <v>72299.737999999983</v>
          </cell>
          <cell r="R2214">
            <v>55743.737800000017</v>
          </cell>
          <cell r="S2214">
            <v>57590.937678269998</v>
          </cell>
          <cell r="T2214">
            <v>49678.661617410013</v>
          </cell>
          <cell r="U2214">
            <v>51292.345660890001</v>
          </cell>
          <cell r="V2214">
            <v>65040.381200010001</v>
          </cell>
          <cell r="W2214">
            <v>33977.995239300013</v>
          </cell>
          <cell r="X2214">
            <v>88126.951399999991</v>
          </cell>
          <cell r="Y2214">
            <v>80604.128830460002</v>
          </cell>
          <cell r="AG2214">
            <v>7003</v>
          </cell>
          <cell r="AH2214">
            <v>21843</v>
          </cell>
          <cell r="AI2214">
            <v>21176.670000000002</v>
          </cell>
          <cell r="AJ2214">
            <v>21755</v>
          </cell>
          <cell r="AK2214">
            <v>16713</v>
          </cell>
          <cell r="AL2214">
            <v>12886</v>
          </cell>
          <cell r="AM2214">
            <v>13313</v>
          </cell>
          <cell r="AN2214">
            <v>11484</v>
          </cell>
          <cell r="AO2214">
            <v>11857</v>
          </cell>
          <cell r="AP2214">
            <v>15035</v>
          </cell>
          <cell r="AQ2214">
            <v>5382</v>
          </cell>
          <cell r="AR2214">
            <v>10813</v>
          </cell>
          <cell r="AS2214">
            <v>9890</v>
          </cell>
        </row>
        <row r="2215">
          <cell r="D2215">
            <v>719757</v>
          </cell>
          <cell r="F2215">
            <v>1334.5337999999999</v>
          </cell>
          <cell r="G2215">
            <v>1518.5962000000002</v>
          </cell>
          <cell r="H2215">
            <v>2484.9964</v>
          </cell>
          <cell r="I2215">
            <v>4371.7438000000002</v>
          </cell>
          <cell r="J2215">
            <v>5206.3393999999998</v>
          </cell>
          <cell r="K2215">
            <v>5117.4669999999996</v>
          </cell>
          <cell r="L2215">
            <v>4761.4933999999994</v>
          </cell>
          <cell r="M2215">
            <v>3321.2331999999997</v>
          </cell>
          <cell r="N2215">
            <v>2788.1760000000004</v>
          </cell>
          <cell r="O2215">
            <v>3772.2816000000003</v>
          </cell>
          <cell r="P2215">
            <v>4792.0835999999999</v>
          </cell>
          <cell r="Q2215">
            <v>11295</v>
          </cell>
          <cell r="R2215">
            <v>8370</v>
          </cell>
          <cell r="S2215">
            <v>6750</v>
          </cell>
          <cell r="T2215">
            <v>8595</v>
          </cell>
          <cell r="U2215">
            <v>7920</v>
          </cell>
          <cell r="V2215">
            <v>9495</v>
          </cell>
          <cell r="W2215">
            <v>11835</v>
          </cell>
          <cell r="X2215">
            <v>10260</v>
          </cell>
          <cell r="Y2215">
            <v>6930</v>
          </cell>
          <cell r="Z2215">
            <v>870</v>
          </cell>
          <cell r="AA2215">
            <v>990</v>
          </cell>
          <cell r="AB2215">
            <v>1620</v>
          </cell>
          <cell r="AC2215">
            <v>2850</v>
          </cell>
          <cell r="AD2215">
            <v>3510</v>
          </cell>
          <cell r="AE2215">
            <v>3450</v>
          </cell>
          <cell r="AF2215">
            <v>3210</v>
          </cell>
          <cell r="AG2215">
            <v>2430</v>
          </cell>
          <cell r="AH2215">
            <v>2040</v>
          </cell>
          <cell r="AI2215">
            <v>2760</v>
          </cell>
          <cell r="AJ2215">
            <v>3240</v>
          </cell>
          <cell r="AK2215">
            <v>7530</v>
          </cell>
          <cell r="AL2215">
            <v>5580</v>
          </cell>
          <cell r="AM2215">
            <v>4500</v>
          </cell>
          <cell r="AN2215">
            <v>5730</v>
          </cell>
          <cell r="AO2215">
            <v>5280</v>
          </cell>
          <cell r="AP2215">
            <v>6330</v>
          </cell>
          <cell r="AQ2215">
            <v>7890</v>
          </cell>
          <cell r="AR2215">
            <v>6840</v>
          </cell>
          <cell r="AS2215">
            <v>4620</v>
          </cell>
        </row>
        <row r="2216">
          <cell r="D2216">
            <v>657697</v>
          </cell>
          <cell r="F2216">
            <v>11276.784000000001</v>
          </cell>
          <cell r="G2216">
            <v>21045.301100000001</v>
          </cell>
          <cell r="H2216">
            <v>15491.513899999998</v>
          </cell>
          <cell r="I2216">
            <v>15796.0363</v>
          </cell>
          <cell r="J2216">
            <v>10845.092400000001</v>
          </cell>
          <cell r="K2216">
            <v>11961.488400000002</v>
          </cell>
          <cell r="L2216">
            <v>7695.4004000000014</v>
          </cell>
          <cell r="M2216">
            <v>6806.3168000000014</v>
          </cell>
          <cell r="N2216">
            <v>5961.7564000000011</v>
          </cell>
          <cell r="O2216">
            <v>10775.301600000001</v>
          </cell>
          <cell r="P2216">
            <v>10367.932000000001</v>
          </cell>
          <cell r="Q2216">
            <v>14634</v>
          </cell>
          <cell r="R2216">
            <v>11826</v>
          </cell>
          <cell r="S2216">
            <v>13041</v>
          </cell>
          <cell r="T2216">
            <v>13374</v>
          </cell>
          <cell r="U2216">
            <v>19845</v>
          </cell>
          <cell r="V2216">
            <v>22977</v>
          </cell>
          <cell r="W2216">
            <v>27036</v>
          </cell>
          <cell r="X2216">
            <v>19143</v>
          </cell>
          <cell r="Y2216">
            <v>17946</v>
          </cell>
          <cell r="Z2216">
            <v>1185.8</v>
          </cell>
          <cell r="AA2216">
            <v>2214</v>
          </cell>
          <cell r="AB2216">
            <v>1629</v>
          </cell>
          <cell r="AC2216">
            <v>1661</v>
          </cell>
          <cell r="AD2216">
            <v>1205</v>
          </cell>
          <cell r="AE2216">
            <v>1329</v>
          </cell>
          <cell r="AF2216">
            <v>855</v>
          </cell>
          <cell r="AG2216">
            <v>830</v>
          </cell>
          <cell r="AH2216">
            <v>727</v>
          </cell>
          <cell r="AI2216">
            <v>1314</v>
          </cell>
          <cell r="AJ2216">
            <v>1167</v>
          </cell>
          <cell r="AK2216">
            <v>1626</v>
          </cell>
          <cell r="AL2216">
            <v>1314</v>
          </cell>
          <cell r="AM2216">
            <v>1449</v>
          </cell>
          <cell r="AN2216">
            <v>1486</v>
          </cell>
          <cell r="AO2216">
            <v>2205</v>
          </cell>
          <cell r="AP2216">
            <v>2553</v>
          </cell>
          <cell r="AQ2216">
            <v>3004</v>
          </cell>
          <cell r="AR2216">
            <v>2127</v>
          </cell>
          <cell r="AS2216">
            <v>1994</v>
          </cell>
        </row>
        <row r="2217">
          <cell r="D2217">
            <v>701572</v>
          </cell>
          <cell r="F2217">
            <v>104953.692</v>
          </cell>
          <cell r="G2217">
            <v>115877.26480000002</v>
          </cell>
          <cell r="H2217">
            <v>106946.13039999999</v>
          </cell>
          <cell r="I2217">
            <v>124014.00890000002</v>
          </cell>
          <cell r="J2217">
            <v>150957.3707</v>
          </cell>
          <cell r="K2217">
            <v>188411.43319999997</v>
          </cell>
          <cell r="L2217">
            <v>176042.45240000001</v>
          </cell>
          <cell r="M2217">
            <v>167987.29629999999</v>
          </cell>
          <cell r="N2217">
            <v>148466.1341</v>
          </cell>
          <cell r="O2217">
            <v>136731.76089999999</v>
          </cell>
          <cell r="P2217">
            <v>129068.11200000001</v>
          </cell>
          <cell r="Q2217">
            <v>116682.86160000002</v>
          </cell>
          <cell r="R2217">
            <v>95639.09570000002</v>
          </cell>
          <cell r="S2217">
            <v>90920.734534789997</v>
          </cell>
          <cell r="T2217">
            <v>58439.452600010009</v>
          </cell>
          <cell r="U2217">
            <v>32577.351200000005</v>
          </cell>
          <cell r="V2217">
            <v>1110.9739000000002</v>
          </cell>
          <cell r="Z2217">
            <v>114493</v>
          </cell>
          <cell r="AA2217">
            <v>126440.5</v>
          </cell>
          <cell r="AB2217">
            <v>116667</v>
          </cell>
          <cell r="AC2217">
            <v>135286.5</v>
          </cell>
          <cell r="AD2217">
            <v>164678</v>
          </cell>
          <cell r="AE2217">
            <v>205535.5</v>
          </cell>
          <cell r="AF2217">
            <v>192042.5</v>
          </cell>
          <cell r="AG2217">
            <v>183255</v>
          </cell>
          <cell r="AH2217">
            <v>161959.5</v>
          </cell>
          <cell r="AI2217">
            <v>149158.5</v>
          </cell>
          <cell r="AJ2217">
            <v>140798.5</v>
          </cell>
          <cell r="AK2217">
            <v>127287.5</v>
          </cell>
          <cell r="AL2217">
            <v>109041.5</v>
          </cell>
          <cell r="AM2217">
            <v>109103</v>
          </cell>
          <cell r="AN2217">
            <v>70126</v>
          </cell>
          <cell r="AO2217">
            <v>39091.5</v>
          </cell>
          <cell r="AP2217">
            <v>1333</v>
          </cell>
        </row>
        <row r="2218">
          <cell r="D2218">
            <v>701580</v>
          </cell>
          <cell r="F2218">
            <v>511.51990000000006</v>
          </cell>
          <cell r="G2218">
            <v>224.59540000000001</v>
          </cell>
          <cell r="Z2218">
            <v>558</v>
          </cell>
          <cell r="AA2218">
            <v>245</v>
          </cell>
        </row>
        <row r="2219">
          <cell r="D2219">
            <v>733393</v>
          </cell>
          <cell r="F2219">
            <v>110480.4895</v>
          </cell>
          <cell r="G2219">
            <v>124783.62080000002</v>
          </cell>
          <cell r="H2219">
            <v>128936.50720000002</v>
          </cell>
          <cell r="I2219">
            <v>132028.88759999999</v>
          </cell>
          <cell r="J2219">
            <v>133991.38779999997</v>
          </cell>
          <cell r="K2219">
            <v>129173.15790000002</v>
          </cell>
          <cell r="L2219">
            <v>131465.66020000001</v>
          </cell>
          <cell r="M2219">
            <v>151844.21410000001</v>
          </cell>
          <cell r="N2219">
            <v>153938.02020000006</v>
          </cell>
          <cell r="O2219">
            <v>160881.10060000001</v>
          </cell>
          <cell r="P2219">
            <v>164102.05599999998</v>
          </cell>
          <cell r="Q2219">
            <v>193063.5232</v>
          </cell>
          <cell r="R2219">
            <v>190889.62769999998</v>
          </cell>
          <cell r="S2219">
            <v>193665.66932625</v>
          </cell>
          <cell r="T2219">
            <v>189351.42699570005</v>
          </cell>
          <cell r="U2219">
            <v>184507.22242188998</v>
          </cell>
          <cell r="V2219">
            <v>181259.05236511998</v>
          </cell>
          <cell r="W2219">
            <v>176849.87884354999</v>
          </cell>
          <cell r="X2219">
            <v>177471.96338718</v>
          </cell>
          <cell r="Y2219">
            <v>143461.35999144998</v>
          </cell>
          <cell r="Z2219">
            <v>1732597</v>
          </cell>
          <cell r="AA2219">
            <v>1962124</v>
          </cell>
          <cell r="AB2219">
            <v>2020933</v>
          </cell>
          <cell r="AC2219">
            <v>2069404</v>
          </cell>
          <cell r="AD2219">
            <v>2100168.5</v>
          </cell>
          <cell r="AE2219">
            <v>2024685.5</v>
          </cell>
          <cell r="AF2219">
            <v>2060576.24</v>
          </cell>
          <cell r="AG2219">
            <v>2103235.5</v>
          </cell>
          <cell r="AH2219">
            <v>2132248</v>
          </cell>
          <cell r="AI2219">
            <v>2128011</v>
          </cell>
          <cell r="AJ2219">
            <v>2122808</v>
          </cell>
          <cell r="AK2219">
            <v>2113844</v>
          </cell>
          <cell r="AL2219">
            <v>2026535</v>
          </cell>
          <cell r="AM2219">
            <v>2056016</v>
          </cell>
          <cell r="AN2219">
            <v>2010200</v>
          </cell>
          <cell r="AO2219">
            <v>1958778</v>
          </cell>
          <cell r="AP2219">
            <v>1924276</v>
          </cell>
          <cell r="AQ2219">
            <v>1877457</v>
          </cell>
          <cell r="AR2219">
            <v>1884043</v>
          </cell>
          <cell r="AS2219">
            <v>1522990</v>
          </cell>
        </row>
        <row r="2220">
          <cell r="D2220">
            <v>656445</v>
          </cell>
          <cell r="F2220">
            <v>100365.48900000002</v>
          </cell>
          <cell r="G2220">
            <v>112618.4932</v>
          </cell>
          <cell r="H2220">
            <v>109942.3895</v>
          </cell>
          <cell r="I2220">
            <v>117836.58380000001</v>
          </cell>
          <cell r="J2220">
            <v>123942.05190000001</v>
          </cell>
          <cell r="K2220">
            <v>120628.55220000001</v>
          </cell>
          <cell r="L2220">
            <v>114484.0667</v>
          </cell>
          <cell r="M2220">
            <v>113248.96420000003</v>
          </cell>
          <cell r="N2220">
            <v>107480.29519999998</v>
          </cell>
          <cell r="O2220">
            <v>144062.57990000001</v>
          </cell>
          <cell r="P2220">
            <v>139091.89640000003</v>
          </cell>
          <cell r="Q2220">
            <v>131510.31339999998</v>
          </cell>
          <cell r="R2220">
            <v>119416.1847</v>
          </cell>
          <cell r="S2220">
            <v>117824.57893054002</v>
          </cell>
          <cell r="T2220">
            <v>111176.50743489001</v>
          </cell>
          <cell r="U2220">
            <v>108169.90007394002</v>
          </cell>
          <cell r="V2220">
            <v>108214.60774802002</v>
          </cell>
          <cell r="W2220">
            <v>108508.87442183</v>
          </cell>
          <cell r="X2220">
            <v>111962.19524789997</v>
          </cell>
          <cell r="Y2220">
            <v>83195.565330520025</v>
          </cell>
          <cell r="Z2220">
            <v>1898852.5</v>
          </cell>
          <cell r="AA2220">
            <v>2134257</v>
          </cell>
          <cell r="AB2220">
            <v>2077893</v>
          </cell>
          <cell r="AC2220">
            <v>2295239</v>
          </cell>
          <cell r="AD2220">
            <v>2435537</v>
          </cell>
          <cell r="AE2220">
            <v>2370343.75</v>
          </cell>
          <cell r="AF2220">
            <v>2249641.75</v>
          </cell>
          <cell r="AG2220">
            <v>2225434.75</v>
          </cell>
          <cell r="AH2220">
            <v>2112169.25</v>
          </cell>
          <cell r="AI2220">
            <v>2047774.15</v>
          </cell>
          <cell r="AJ2220">
            <v>1927159.2</v>
          </cell>
          <cell r="AK2220">
            <v>1822235</v>
          </cell>
          <cell r="AL2220">
            <v>1740742</v>
          </cell>
          <cell r="AM2220">
            <v>1717500.5</v>
          </cell>
          <cell r="AN2220">
            <v>1620626</v>
          </cell>
          <cell r="AO2220">
            <v>1576766.5</v>
          </cell>
          <cell r="AP2220">
            <v>1577473.75</v>
          </cell>
          <cell r="AQ2220">
            <v>1581752.75</v>
          </cell>
          <cell r="AR2220">
            <v>1632081.75</v>
          </cell>
          <cell r="AS2220">
            <v>1212780.75</v>
          </cell>
        </row>
        <row r="2221">
          <cell r="D2221">
            <v>656488</v>
          </cell>
          <cell r="F2221">
            <v>36201.532800000001</v>
          </cell>
          <cell r="G2221">
            <v>36834.77150000001</v>
          </cell>
          <cell r="H2221">
            <v>33385.300399999993</v>
          </cell>
          <cell r="I2221">
            <v>14779.544699999997</v>
          </cell>
          <cell r="Z2221">
            <v>684913.5</v>
          </cell>
          <cell r="AA2221">
            <v>698469.25</v>
          </cell>
          <cell r="AB2221">
            <v>630985.5</v>
          </cell>
          <cell r="AC2221">
            <v>283922.5</v>
          </cell>
        </row>
        <row r="2222">
          <cell r="D2222">
            <v>656453</v>
          </cell>
          <cell r="F2222">
            <v>24215.918300000005</v>
          </cell>
          <cell r="G2222">
            <v>28531.982</v>
          </cell>
          <cell r="H2222">
            <v>29753.785100000001</v>
          </cell>
          <cell r="I2222">
            <v>30591.540600000008</v>
          </cell>
          <cell r="J2222">
            <v>29116.041799999995</v>
          </cell>
          <cell r="K2222">
            <v>28387.573600000003</v>
          </cell>
          <cell r="L2222">
            <v>27997.0101</v>
          </cell>
          <cell r="M2222">
            <v>26752.113400000006</v>
          </cell>
          <cell r="N2222">
            <v>26438.820099999997</v>
          </cell>
          <cell r="O2222">
            <v>39004.470800000003</v>
          </cell>
          <cell r="P2222">
            <v>38715.666300000004</v>
          </cell>
          <cell r="Q2222">
            <v>39210.476600000002</v>
          </cell>
          <cell r="R2222">
            <v>36038.574999999997</v>
          </cell>
          <cell r="S2222">
            <v>38613.416408670011</v>
          </cell>
          <cell r="T2222">
            <v>40772.400617449995</v>
          </cell>
          <cell r="U2222">
            <v>43326.965652270002</v>
          </cell>
          <cell r="V2222">
            <v>44089.998039190003</v>
          </cell>
          <cell r="W2222">
            <v>44136.838287080005</v>
          </cell>
          <cell r="X2222">
            <v>17446.676465320001</v>
          </cell>
          <cell r="Z2222">
            <v>264272</v>
          </cell>
          <cell r="AA2222">
            <v>312265.5</v>
          </cell>
          <cell r="AB2222">
            <v>324581.25</v>
          </cell>
          <cell r="AC2222">
            <v>333735.5</v>
          </cell>
          <cell r="AD2222">
            <v>317617</v>
          </cell>
          <cell r="AE2222">
            <v>309675.75</v>
          </cell>
          <cell r="AF2222">
            <v>305410</v>
          </cell>
          <cell r="AG2222">
            <v>291823.75</v>
          </cell>
          <cell r="AH2222">
            <v>288400.5</v>
          </cell>
          <cell r="AI2222">
            <v>297903.75</v>
          </cell>
          <cell r="AJ2222">
            <v>286749</v>
          </cell>
          <cell r="AK2222">
            <v>290401</v>
          </cell>
          <cell r="AL2222">
            <v>280854.5</v>
          </cell>
          <cell r="AM2222">
            <v>300933.45</v>
          </cell>
          <cell r="AN2222">
            <v>317747</v>
          </cell>
          <cell r="AO2222">
            <v>337659</v>
          </cell>
          <cell r="AP2222">
            <v>343613.75</v>
          </cell>
          <cell r="AQ2222">
            <v>343980.25</v>
          </cell>
          <cell r="AR2222">
            <v>135965.5</v>
          </cell>
        </row>
        <row r="2223">
          <cell r="D2223">
            <v>260851</v>
          </cell>
          <cell r="F2223">
            <v>76049.548500000004</v>
          </cell>
          <cell r="G2223">
            <v>94794.203800000003</v>
          </cell>
          <cell r="H2223">
            <v>121240.19489999999</v>
          </cell>
          <cell r="I2223">
            <v>134763.12779999999</v>
          </cell>
          <cell r="J2223">
            <v>150473.50470000005</v>
          </cell>
          <cell r="K2223">
            <v>159699.4656</v>
          </cell>
          <cell r="L2223">
            <v>166120.97549999997</v>
          </cell>
          <cell r="M2223">
            <v>178663.86720000001</v>
          </cell>
          <cell r="N2223">
            <v>195830.86960000001</v>
          </cell>
          <cell r="O2223">
            <v>211685.58970000004</v>
          </cell>
          <cell r="P2223">
            <v>226465.72170000002</v>
          </cell>
          <cell r="Q2223">
            <v>249405.32059999998</v>
          </cell>
          <cell r="R2223">
            <v>264536.5686</v>
          </cell>
          <cell r="S2223">
            <v>272834.89017857012</v>
          </cell>
          <cell r="T2223">
            <v>282895.72720889997</v>
          </cell>
          <cell r="U2223">
            <v>289704.17558735004</v>
          </cell>
          <cell r="V2223">
            <v>294121.85507852002</v>
          </cell>
          <cell r="W2223">
            <v>312473.81248294999</v>
          </cell>
          <cell r="X2223">
            <v>359979.36556993995</v>
          </cell>
          <cell r="Y2223">
            <v>696008.37586543988</v>
          </cell>
          <cell r="Z2223">
            <v>626112</v>
          </cell>
          <cell r="AA2223">
            <v>782920.25</v>
          </cell>
          <cell r="AB2223">
            <v>908181.25</v>
          </cell>
          <cell r="AC2223">
            <v>1009496.5</v>
          </cell>
          <cell r="AD2223">
            <v>1067276.25</v>
          </cell>
          <cell r="AE2223">
            <v>1120748.25</v>
          </cell>
          <cell r="AF2223">
            <v>1126413.25</v>
          </cell>
          <cell r="AG2223">
            <v>1164179.5</v>
          </cell>
          <cell r="AH2223">
            <v>1227738.98</v>
          </cell>
          <cell r="AI2223">
            <v>1275983.5</v>
          </cell>
          <cell r="AJ2223">
            <v>1262678.5</v>
          </cell>
          <cell r="AK2223">
            <v>1334946</v>
          </cell>
          <cell r="AL2223">
            <v>1377822.75</v>
          </cell>
          <cell r="AM2223">
            <v>1421032.5</v>
          </cell>
          <cell r="AN2223">
            <v>1473466.25</v>
          </cell>
          <cell r="AO2223">
            <v>1508940.32</v>
          </cell>
          <cell r="AP2223">
            <v>1531948.75</v>
          </cell>
          <cell r="AQ2223">
            <v>1627525</v>
          </cell>
          <cell r="AR2223">
            <v>1874951</v>
          </cell>
          <cell r="AS2223">
            <v>1599727.75</v>
          </cell>
        </row>
        <row r="2224">
          <cell r="D2224">
            <v>205664</v>
          </cell>
          <cell r="F2224">
            <v>18341.712400000004</v>
          </cell>
          <cell r="G2224">
            <v>0</v>
          </cell>
          <cell r="Z2224">
            <v>871251.5</v>
          </cell>
          <cell r="AA2224">
            <v>725</v>
          </cell>
        </row>
        <row r="2225">
          <cell r="D2225">
            <v>205672</v>
          </cell>
          <cell r="F2225">
            <v>115.2907</v>
          </cell>
          <cell r="G2225">
            <v>784.9248</v>
          </cell>
          <cell r="Z2225">
            <v>6380</v>
          </cell>
          <cell r="AA2225">
            <v>48057.5</v>
          </cell>
        </row>
        <row r="2226">
          <cell r="D2226">
            <v>250112</v>
          </cell>
          <cell r="F2226">
            <v>7136.6875</v>
          </cell>
          <cell r="Z2226">
            <v>283979</v>
          </cell>
        </row>
        <row r="2227">
          <cell r="D2227">
            <v>387509</v>
          </cell>
          <cell r="F2227">
            <v>16913.0818</v>
          </cell>
          <cell r="G2227">
            <v>47182.415999999997</v>
          </cell>
          <cell r="H2227">
            <v>49271.446799999998</v>
          </cell>
          <cell r="I2227">
            <v>36157.877100000005</v>
          </cell>
          <cell r="J2227">
            <v>3.56E-2</v>
          </cell>
          <cell r="Z2227">
            <v>1032623.25</v>
          </cell>
          <cell r="AA2227">
            <v>2884966.6</v>
          </cell>
          <cell r="AB2227">
            <v>3005015</v>
          </cell>
          <cell r="AC2227">
            <v>2209797.5</v>
          </cell>
          <cell r="AD2227">
            <v>2</v>
          </cell>
        </row>
        <row r="2228">
          <cell r="D2228">
            <v>586048</v>
          </cell>
          <cell r="F2228">
            <v>2802.1100999999999</v>
          </cell>
          <cell r="G2228">
            <v>0</v>
          </cell>
          <cell r="Z2228">
            <v>89376.5</v>
          </cell>
          <cell r="AA2228">
            <v>210</v>
          </cell>
        </row>
        <row r="2229">
          <cell r="D2229">
            <v>2139022</v>
          </cell>
          <cell r="I2229">
            <v>15086.390000000001</v>
          </cell>
          <cell r="J2229">
            <v>55327.586700000007</v>
          </cell>
          <cell r="K2229">
            <v>57946.696100000008</v>
          </cell>
          <cell r="L2229">
            <v>92756.095199999982</v>
          </cell>
          <cell r="M2229">
            <v>109014.882</v>
          </cell>
          <cell r="N2229">
            <v>115307.45939999996</v>
          </cell>
          <cell r="O2229">
            <v>185312.15130000006</v>
          </cell>
          <cell r="P2229">
            <v>365217.92660000001</v>
          </cell>
          <cell r="Q2229">
            <v>379888.41129999992</v>
          </cell>
          <cell r="R2229">
            <v>385700.59059999988</v>
          </cell>
          <cell r="S2229">
            <v>433126.04494908999</v>
          </cell>
          <cell r="T2229">
            <v>427645.85567530995</v>
          </cell>
          <cell r="U2229">
            <v>270208.62311834993</v>
          </cell>
          <cell r="V2229">
            <v>283682.54359632998</v>
          </cell>
          <cell r="W2229">
            <v>300844.70148374996</v>
          </cell>
          <cell r="X2229">
            <v>283933.4156625201</v>
          </cell>
          <cell r="Y2229">
            <v>225547.35760573004</v>
          </cell>
          <cell r="AC2229">
            <v>932250.5</v>
          </cell>
          <cell r="AD2229">
            <v>3421274</v>
          </cell>
          <cell r="AE2229">
            <v>3583169.75</v>
          </cell>
          <cell r="AF2229">
            <v>4036932.4</v>
          </cell>
          <cell r="AG2229">
            <v>4334462.54</v>
          </cell>
          <cell r="AH2229">
            <v>4584463.5</v>
          </cell>
          <cell r="AI2229">
            <v>4754077.55</v>
          </cell>
          <cell r="AJ2229">
            <v>5558670.5</v>
          </cell>
          <cell r="AK2229">
            <v>5781762.3099999996</v>
          </cell>
          <cell r="AL2229">
            <v>5870170.25</v>
          </cell>
          <cell r="AM2229">
            <v>5983734</v>
          </cell>
          <cell r="AN2229">
            <v>6088618.75</v>
          </cell>
          <cell r="AO2229">
            <v>6260877.75</v>
          </cell>
          <cell r="AP2229">
            <v>6572999.0999999996</v>
          </cell>
          <cell r="AQ2229">
            <v>6970545.2000000002</v>
          </cell>
          <cell r="AR2229">
            <v>7305648.7000000002</v>
          </cell>
          <cell r="AS2229">
            <v>5803315.5</v>
          </cell>
        </row>
        <row r="2230">
          <cell r="D2230">
            <v>205680</v>
          </cell>
          <cell r="F2230">
            <v>9722.7248000000018</v>
          </cell>
          <cell r="G2230">
            <v>11165.610199999997</v>
          </cell>
          <cell r="H2230">
            <v>10529.146499999999</v>
          </cell>
          <cell r="I2230">
            <v>10176.862799999999</v>
          </cell>
          <cell r="J2230">
            <v>2956.0188000000003</v>
          </cell>
          <cell r="Z2230">
            <v>202273.5</v>
          </cell>
          <cell r="AA2230">
            <v>266471.75</v>
          </cell>
          <cell r="AB2230">
            <v>250613</v>
          </cell>
          <cell r="AC2230">
            <v>242217.5</v>
          </cell>
          <cell r="AD2230">
            <v>72484.25</v>
          </cell>
        </row>
        <row r="2231">
          <cell r="D2231">
            <v>250120</v>
          </cell>
          <cell r="F2231">
            <v>2367.6188999999999</v>
          </cell>
          <cell r="J2231">
            <v>7493.5657999999976</v>
          </cell>
          <cell r="K2231">
            <v>9900.6232</v>
          </cell>
          <cell r="L2231">
            <v>10416.4272</v>
          </cell>
          <cell r="M2231">
            <v>10915.171100000001</v>
          </cell>
          <cell r="N2231">
            <v>10663.032900000002</v>
          </cell>
          <cell r="O2231">
            <v>17684.798699999999</v>
          </cell>
          <cell r="P2231">
            <v>34884.431700000008</v>
          </cell>
          <cell r="Q2231">
            <v>35177.258399999999</v>
          </cell>
          <cell r="R2231">
            <v>34192.282800000001</v>
          </cell>
          <cell r="S2231">
            <v>37029.082843550008</v>
          </cell>
          <cell r="T2231">
            <v>41089.121869609997</v>
          </cell>
          <cell r="U2231">
            <v>39742.265747889986</v>
          </cell>
          <cell r="V2231">
            <v>39312.010560900009</v>
          </cell>
          <cell r="W2231">
            <v>40917.70858703</v>
          </cell>
          <cell r="X2231">
            <v>37988.869017369994</v>
          </cell>
          <cell r="Y2231">
            <v>29967.989539170001</v>
          </cell>
          <cell r="Z2231">
            <v>37580</v>
          </cell>
          <cell r="AD2231">
            <v>190951.25</v>
          </cell>
          <cell r="AE2231">
            <v>252594.15</v>
          </cell>
          <cell r="AF2231">
            <v>256060.5</v>
          </cell>
          <cell r="AG2231">
            <v>264974.5</v>
          </cell>
          <cell r="AH2231">
            <v>258864.5</v>
          </cell>
          <cell r="AI2231">
            <v>269065</v>
          </cell>
          <cell r="AJ2231">
            <v>312312</v>
          </cell>
          <cell r="AK2231">
            <v>314930.5</v>
          </cell>
          <cell r="AL2231">
            <v>306111.5</v>
          </cell>
          <cell r="AM2231">
            <v>301000</v>
          </cell>
          <cell r="AN2231">
            <v>302421</v>
          </cell>
          <cell r="AO2231">
            <v>286294.5</v>
          </cell>
          <cell r="AP2231">
            <v>283198</v>
          </cell>
          <cell r="AQ2231">
            <v>294764.25</v>
          </cell>
          <cell r="AR2231">
            <v>303832</v>
          </cell>
          <cell r="AS2231">
            <v>239677.5</v>
          </cell>
        </row>
        <row r="2232">
          <cell r="D2232">
            <v>531618</v>
          </cell>
          <cell r="F2232">
            <v>14471.3287</v>
          </cell>
          <cell r="G2232">
            <v>82.134400000000014</v>
          </cell>
          <cell r="Z2232">
            <v>374980</v>
          </cell>
          <cell r="AA2232">
            <v>2128.5</v>
          </cell>
        </row>
        <row r="2233">
          <cell r="D2233">
            <v>531626</v>
          </cell>
          <cell r="F2233">
            <v>19.306899999999999</v>
          </cell>
          <cell r="Z2233">
            <v>500</v>
          </cell>
        </row>
        <row r="2234">
          <cell r="D2234">
            <v>275921</v>
          </cell>
          <cell r="F2234">
            <v>53.005299999999998</v>
          </cell>
          <cell r="Z2234">
            <v>1225</v>
          </cell>
        </row>
        <row r="2235">
          <cell r="D2235">
            <v>309958</v>
          </cell>
          <cell r="F2235">
            <v>9400.1570000000011</v>
          </cell>
          <cell r="G2235">
            <v>9345.9056</v>
          </cell>
          <cell r="H2235">
            <v>9004.1413000000011</v>
          </cell>
          <cell r="I2235">
            <v>8240.0210000000006</v>
          </cell>
          <cell r="J2235">
            <v>7072.5869000000002</v>
          </cell>
          <cell r="K2235">
            <v>6287.7855000000009</v>
          </cell>
          <cell r="L2235">
            <v>6186.1631000000007</v>
          </cell>
          <cell r="M2235">
            <v>5185.6954999999998</v>
          </cell>
          <cell r="N2235">
            <v>4651.6041000000005</v>
          </cell>
          <cell r="O2235">
            <v>4285.9351000000006</v>
          </cell>
          <cell r="P2235">
            <v>4697.1188000000002</v>
          </cell>
          <cell r="Q2235">
            <v>4590.6203999999998</v>
          </cell>
          <cell r="R2235">
            <v>4329.1676000000007</v>
          </cell>
          <cell r="S2235">
            <v>4267.8993521900011</v>
          </cell>
          <cell r="T2235">
            <v>4001.7530521799999</v>
          </cell>
          <cell r="U2235">
            <v>3801.3714608699997</v>
          </cell>
          <cell r="V2235">
            <v>3562.1462478200001</v>
          </cell>
          <cell r="W2235">
            <v>3528.2179087000004</v>
          </cell>
          <cell r="X2235">
            <v>827.7615391400002</v>
          </cell>
          <cell r="Z2235">
            <v>90643</v>
          </cell>
          <cell r="AA2235">
            <v>90612</v>
          </cell>
          <cell r="AB2235">
            <v>86823</v>
          </cell>
          <cell r="AC2235">
            <v>79457</v>
          </cell>
          <cell r="AD2235">
            <v>68197</v>
          </cell>
          <cell r="AE2235">
            <v>60629.5</v>
          </cell>
          <cell r="AF2235">
            <v>59646</v>
          </cell>
          <cell r="AG2235">
            <v>49996.5</v>
          </cell>
          <cell r="AH2235">
            <v>44850</v>
          </cell>
          <cell r="AI2235">
            <v>41324.5</v>
          </cell>
          <cell r="AJ2235">
            <v>45299</v>
          </cell>
          <cell r="AK2235">
            <v>44275</v>
          </cell>
          <cell r="AL2235">
            <v>41748</v>
          </cell>
          <cell r="AM2235">
            <v>41160.5</v>
          </cell>
          <cell r="AN2235">
            <v>38593.5</v>
          </cell>
          <cell r="AO2235">
            <v>36661</v>
          </cell>
          <cell r="AP2235">
            <v>34354</v>
          </cell>
          <cell r="AQ2235">
            <v>34028</v>
          </cell>
          <cell r="AR2235">
            <v>7984</v>
          </cell>
        </row>
        <row r="2236">
          <cell r="D2236">
            <v>318817</v>
          </cell>
          <cell r="F2236">
            <v>47530.856599999999</v>
          </cell>
          <cell r="G2236">
            <v>50281.885800000004</v>
          </cell>
          <cell r="H2236">
            <v>46229.782500000001</v>
          </cell>
          <cell r="I2236">
            <v>40077.545800000007</v>
          </cell>
          <cell r="J2236">
            <v>35719.377199999995</v>
          </cell>
          <cell r="K2236">
            <v>30916.060599999997</v>
          </cell>
          <cell r="L2236">
            <v>23611.031599999995</v>
          </cell>
          <cell r="M2236">
            <v>23030.220600000001</v>
          </cell>
          <cell r="N2236">
            <v>21886.897599999993</v>
          </cell>
          <cell r="O2236">
            <v>21702.1594</v>
          </cell>
          <cell r="P2236">
            <v>18919.466999999997</v>
          </cell>
          <cell r="Q2236">
            <v>17428.143700000001</v>
          </cell>
          <cell r="R2236">
            <v>16326.0947</v>
          </cell>
          <cell r="S2236">
            <v>15837.789778260005</v>
          </cell>
          <cell r="T2236">
            <v>1600.8949956499996</v>
          </cell>
          <cell r="U2236">
            <v>3632.3731956400002</v>
          </cell>
          <cell r="V2236">
            <v>13445.39699565</v>
          </cell>
          <cell r="W2236">
            <v>14036.622639140005</v>
          </cell>
          <cell r="X2236">
            <v>11825.604613040001</v>
          </cell>
          <cell r="Y2236">
            <v>10720.205039120001</v>
          </cell>
          <cell r="Z2236">
            <v>140299</v>
          </cell>
          <cell r="AA2236">
            <v>148988</v>
          </cell>
          <cell r="AB2236">
            <v>136457</v>
          </cell>
          <cell r="AC2236">
            <v>118298</v>
          </cell>
          <cell r="AD2236">
            <v>105433</v>
          </cell>
          <cell r="AE2236">
            <v>93095</v>
          </cell>
          <cell r="AF2236">
            <v>94215</v>
          </cell>
          <cell r="AG2236">
            <v>91898</v>
          </cell>
          <cell r="AH2236">
            <v>87335</v>
          </cell>
          <cell r="AI2236">
            <v>86598</v>
          </cell>
          <cell r="AJ2236">
            <v>75497</v>
          </cell>
          <cell r="AK2236">
            <v>69545</v>
          </cell>
          <cell r="AL2236">
            <v>65147</v>
          </cell>
          <cell r="AM2236">
            <v>63198</v>
          </cell>
          <cell r="AN2236">
            <v>6388</v>
          </cell>
          <cell r="AO2236">
            <v>14494</v>
          </cell>
          <cell r="AP2236">
            <v>53651</v>
          </cell>
          <cell r="AQ2236">
            <v>56009</v>
          </cell>
          <cell r="AR2236">
            <v>47187</v>
          </cell>
          <cell r="AS2236">
            <v>42777</v>
          </cell>
        </row>
        <row r="2237">
          <cell r="D2237">
            <v>2449293</v>
          </cell>
          <cell r="S2237">
            <v>707.35684345999994</v>
          </cell>
          <cell r="T2237">
            <v>7615.6432217500023</v>
          </cell>
          <cell r="U2237">
            <v>551.76520000000016</v>
          </cell>
          <cell r="V2237">
            <v>174.25220000000002</v>
          </cell>
          <cell r="W2237">
            <v>22.565200000000001</v>
          </cell>
          <cell r="X2237">
            <v>-3.9130000000220377E-5</v>
          </cell>
          <cell r="Y2237">
            <v>30.0868</v>
          </cell>
          <cell r="AM2237">
            <v>2822</v>
          </cell>
          <cell r="AN2237">
            <v>30382</v>
          </cell>
          <cell r="AO2237">
            <v>2201</v>
          </cell>
          <cell r="AP2237">
            <v>695</v>
          </cell>
          <cell r="AQ2237">
            <v>90</v>
          </cell>
          <cell r="AR2237">
            <v>0</v>
          </cell>
          <cell r="AS2237">
            <v>120</v>
          </cell>
        </row>
        <row r="2238">
          <cell r="D2238">
            <v>2463210</v>
          </cell>
          <cell r="T2238">
            <v>9706.3114869500005</v>
          </cell>
          <cell r="U2238">
            <v>13180.817847820002</v>
          </cell>
          <cell r="V2238">
            <v>1754.8610999999999</v>
          </cell>
          <cell r="W2238">
            <v>610.548</v>
          </cell>
          <cell r="X2238">
            <v>303.77410000000003</v>
          </cell>
          <cell r="Y2238">
            <v>37.608499999999999</v>
          </cell>
          <cell r="AN2238">
            <v>38731</v>
          </cell>
          <cell r="AO2238">
            <v>52595</v>
          </cell>
          <cell r="AP2238">
            <v>7002</v>
          </cell>
          <cell r="AQ2238">
            <v>2436</v>
          </cell>
          <cell r="AR2238">
            <v>1212</v>
          </cell>
          <cell r="AS2238">
            <v>150</v>
          </cell>
        </row>
        <row r="2239">
          <cell r="D2239">
            <v>318809</v>
          </cell>
          <cell r="F2239">
            <v>29069.5553</v>
          </cell>
          <cell r="G2239">
            <v>33356.832199999997</v>
          </cell>
          <cell r="H2239">
            <v>31559.323599999996</v>
          </cell>
          <cell r="I2239">
            <v>29725.057800000006</v>
          </cell>
          <cell r="J2239">
            <v>29047.548300000009</v>
          </cell>
          <cell r="K2239">
            <v>24911.265900000009</v>
          </cell>
          <cell r="L2239">
            <v>15112.1371</v>
          </cell>
          <cell r="M2239">
            <v>11431.884</v>
          </cell>
          <cell r="N2239">
            <v>9848.2210999999988</v>
          </cell>
          <cell r="O2239">
            <v>10665.326399999998</v>
          </cell>
          <cell r="P2239">
            <v>11483.044499999998</v>
          </cell>
          <cell r="Q2239">
            <v>8966.9842000000026</v>
          </cell>
          <cell r="R2239">
            <v>8314.3349999999991</v>
          </cell>
          <cell r="S2239">
            <v>2624.84275217</v>
          </cell>
          <cell r="T2239">
            <v>42.017400000000002</v>
          </cell>
          <cell r="U2239">
            <v>1030.8436999999999</v>
          </cell>
          <cell r="V2239">
            <v>2080.6172000000001</v>
          </cell>
          <cell r="W2239">
            <v>1649.2264</v>
          </cell>
          <cell r="X2239">
            <v>1376.83490435</v>
          </cell>
          <cell r="Y2239">
            <v>1519.0001521799998</v>
          </cell>
          <cell r="Z2239">
            <v>30641</v>
          </cell>
          <cell r="AA2239">
            <v>35246</v>
          </cell>
          <cell r="AB2239">
            <v>33265.5</v>
          </cell>
          <cell r="AC2239">
            <v>31332</v>
          </cell>
          <cell r="AD2239">
            <v>30618</v>
          </cell>
          <cell r="AE2239">
            <v>26718</v>
          </cell>
          <cell r="AF2239">
            <v>21577</v>
          </cell>
          <cell r="AG2239">
            <v>16322</v>
          </cell>
          <cell r="AH2239">
            <v>14061</v>
          </cell>
          <cell r="AI2239">
            <v>15228</v>
          </cell>
          <cell r="AJ2239">
            <v>16398</v>
          </cell>
          <cell r="AK2239">
            <v>12804</v>
          </cell>
          <cell r="AL2239">
            <v>11872</v>
          </cell>
          <cell r="AM2239">
            <v>3748</v>
          </cell>
          <cell r="AN2239">
            <v>60</v>
          </cell>
          <cell r="AO2239">
            <v>1472</v>
          </cell>
          <cell r="AP2239">
            <v>2971</v>
          </cell>
          <cell r="AQ2239">
            <v>2355</v>
          </cell>
          <cell r="AR2239">
            <v>1966</v>
          </cell>
          <cell r="AS2239">
            <v>2169</v>
          </cell>
        </row>
        <row r="2240">
          <cell r="D2240">
            <v>2446219</v>
          </cell>
          <cell r="S2240">
            <v>2919.7464348100002</v>
          </cell>
          <cell r="T2240">
            <v>91.078300000000013</v>
          </cell>
          <cell r="W2240">
            <v>252.17400000000001</v>
          </cell>
          <cell r="X2240">
            <v>233.96530000000001</v>
          </cell>
          <cell r="Y2240">
            <v>313.80880000000002</v>
          </cell>
          <cell r="AM2240">
            <v>4168</v>
          </cell>
          <cell r="AN2240">
            <v>130</v>
          </cell>
          <cell r="AQ2240">
            <v>360</v>
          </cell>
          <cell r="AR2240">
            <v>334</v>
          </cell>
          <cell r="AS2240">
            <v>448</v>
          </cell>
        </row>
        <row r="2241">
          <cell r="D2241">
            <v>271454</v>
          </cell>
          <cell r="F2241">
            <v>8280.1526000000013</v>
          </cell>
          <cell r="G2241">
            <v>60364.913000000015</v>
          </cell>
          <cell r="H2241">
            <v>98526.891900000017</v>
          </cell>
          <cell r="I2241">
            <v>102952.1156</v>
          </cell>
          <cell r="J2241">
            <v>140458.36199999996</v>
          </cell>
          <cell r="K2241">
            <v>173324.12560000003</v>
          </cell>
          <cell r="L2241">
            <v>199622.75959999996</v>
          </cell>
          <cell r="M2241">
            <v>91587.387700000007</v>
          </cell>
          <cell r="N2241">
            <v>0</v>
          </cell>
          <cell r="Z2241">
            <v>6431</v>
          </cell>
          <cell r="AA2241">
            <v>16574.760000000002</v>
          </cell>
          <cell r="AB2241">
            <v>25996.379999999997</v>
          </cell>
          <cell r="AC2241">
            <v>27163.780000000002</v>
          </cell>
          <cell r="AD2241">
            <v>37059.770000000004</v>
          </cell>
          <cell r="AE2241">
            <v>33871.49</v>
          </cell>
          <cell r="AF2241">
            <v>38388.910000000003</v>
          </cell>
          <cell r="AG2241">
            <v>17612.97</v>
          </cell>
          <cell r="AH2241">
            <v>0</v>
          </cell>
        </row>
        <row r="2242">
          <cell r="D2242">
            <v>2084783</v>
          </cell>
          <cell r="I2242">
            <v>1083.9110000000001</v>
          </cell>
          <cell r="AC2242">
            <v>286</v>
          </cell>
        </row>
        <row r="2243">
          <cell r="D2243">
            <v>2265710</v>
          </cell>
          <cell r="M2243">
            <v>106214.10600000001</v>
          </cell>
          <cell r="N2243">
            <v>181109.52859999996</v>
          </cell>
          <cell r="O2243">
            <v>165282.63500000004</v>
          </cell>
          <cell r="P2243">
            <v>182412.07939999999</v>
          </cell>
          <cell r="Q2243">
            <v>170862.39320000002</v>
          </cell>
          <cell r="R2243">
            <v>161163.12659999999</v>
          </cell>
          <cell r="S2243">
            <v>195314.41810436005</v>
          </cell>
          <cell r="T2243">
            <v>174001.74910436003</v>
          </cell>
          <cell r="U2243">
            <v>187505.82480000003</v>
          </cell>
          <cell r="V2243">
            <v>214052.42275218002</v>
          </cell>
          <cell r="W2243">
            <v>219518.35815217998</v>
          </cell>
          <cell r="X2243">
            <v>214200.54265654003</v>
          </cell>
          <cell r="Y2243">
            <v>173624.69299999997</v>
          </cell>
          <cell r="AG2243">
            <v>20425.75</v>
          </cell>
          <cell r="AH2243">
            <v>34828.75</v>
          </cell>
          <cell r="AI2243">
            <v>27095</v>
          </cell>
          <cell r="AJ2243">
            <v>29903</v>
          </cell>
          <cell r="AK2243">
            <v>28010</v>
          </cell>
          <cell r="AL2243">
            <v>26420</v>
          </cell>
          <cell r="AM2243">
            <v>32018</v>
          </cell>
          <cell r="AN2243">
            <v>28524</v>
          </cell>
          <cell r="AO2243">
            <v>30738</v>
          </cell>
          <cell r="AP2243">
            <v>35090</v>
          </cell>
          <cell r="AQ2243">
            <v>35986</v>
          </cell>
          <cell r="AR2243">
            <v>35114</v>
          </cell>
          <cell r="AS2243">
            <v>28462</v>
          </cell>
        </row>
        <row r="2244">
          <cell r="D2244">
            <v>412325</v>
          </cell>
          <cell r="F2244">
            <v>60202.738000000012</v>
          </cell>
          <cell r="G2244">
            <v>83365.826199999996</v>
          </cell>
          <cell r="H2244">
            <v>108191.58300000001</v>
          </cell>
          <cell r="I2244">
            <v>131370.08860000002</v>
          </cell>
          <cell r="J2244">
            <v>137153.86920000002</v>
          </cell>
          <cell r="K2244">
            <v>137279.72560000001</v>
          </cell>
          <cell r="L2244">
            <v>147270.28040000002</v>
          </cell>
          <cell r="M2244">
            <v>158466.05350000001</v>
          </cell>
          <cell r="N2244">
            <v>169557.818</v>
          </cell>
          <cell r="O2244">
            <v>165192.76120000004</v>
          </cell>
          <cell r="P2244">
            <v>169362.11930000002</v>
          </cell>
          <cell r="Q2244">
            <v>171142.10999999996</v>
          </cell>
          <cell r="R2244">
            <v>126209.13879999999</v>
          </cell>
          <cell r="S2244">
            <v>127541.90368472005</v>
          </cell>
          <cell r="T2244">
            <v>123804.50299805003</v>
          </cell>
          <cell r="U2244">
            <v>123738.29048539</v>
          </cell>
          <cell r="V2244">
            <v>121670.50154456998</v>
          </cell>
          <cell r="W2244">
            <v>113305.73556230999</v>
          </cell>
          <cell r="X2244">
            <v>112986.97114473001</v>
          </cell>
          <cell r="Y2244">
            <v>80092.572783640018</v>
          </cell>
          <cell r="Z2244">
            <v>1337344.5100000002</v>
          </cell>
          <cell r="AA2244">
            <v>1946903.39</v>
          </cell>
          <cell r="AB2244">
            <v>2482851.6699999995</v>
          </cell>
          <cell r="AC2244">
            <v>2770065.4199999995</v>
          </cell>
          <cell r="AD2244">
            <v>2891289.8200000003</v>
          </cell>
          <cell r="AE2244">
            <v>2893543.8600000008</v>
          </cell>
          <cell r="AF2244">
            <v>3104093.2199999997</v>
          </cell>
          <cell r="AG2244">
            <v>3340608.7399999993</v>
          </cell>
          <cell r="AH2244">
            <v>3609781.8499999992</v>
          </cell>
          <cell r="AI2244">
            <v>3698323.9899999988</v>
          </cell>
          <cell r="AJ2244">
            <v>3788471.65</v>
          </cell>
          <cell r="AK2244">
            <v>3826580.2100000014</v>
          </cell>
          <cell r="AL2244">
            <v>3854154.6199999996</v>
          </cell>
          <cell r="AM2244">
            <v>3896270.2799999993</v>
          </cell>
          <cell r="AN2244">
            <v>3781760.0699999994</v>
          </cell>
          <cell r="AO2244">
            <v>3778974.5299999989</v>
          </cell>
          <cell r="AP2244">
            <v>3715678.32</v>
          </cell>
          <cell r="AQ2244">
            <v>3460755.41</v>
          </cell>
          <cell r="AR2244">
            <v>3339511.55</v>
          </cell>
          <cell r="AS2244">
            <v>2360394.4</v>
          </cell>
        </row>
        <row r="2245">
          <cell r="D2245">
            <v>486566</v>
          </cell>
          <cell r="F2245">
            <v>10468.660400000001</v>
          </cell>
          <cell r="G2245">
            <v>4144.0824999999995</v>
          </cell>
          <cell r="H2245">
            <v>244.39610000000002</v>
          </cell>
          <cell r="Z2245">
            <v>232455.22999999998</v>
          </cell>
          <cell r="AA2245">
            <v>93384.14999999998</v>
          </cell>
          <cell r="AB2245">
            <v>5448</v>
          </cell>
        </row>
        <row r="2246">
          <cell r="D2246">
            <v>361372</v>
          </cell>
          <cell r="F2246">
            <v>47311.353900000002</v>
          </cell>
          <cell r="G2246">
            <v>48341.420100000003</v>
          </cell>
          <cell r="H2246">
            <v>71477.423999999999</v>
          </cell>
          <cell r="I2246">
            <v>103482.01849999999</v>
          </cell>
          <cell r="J2246">
            <v>100249.70460000003</v>
          </cell>
          <cell r="K2246">
            <v>92017.265300000043</v>
          </cell>
          <cell r="L2246">
            <v>86129.643299999996</v>
          </cell>
          <cell r="M2246">
            <v>81547.232999999978</v>
          </cell>
          <cell r="N2246">
            <v>73472.861799999984</v>
          </cell>
          <cell r="O2246">
            <v>60195.472199999997</v>
          </cell>
          <cell r="P2246">
            <v>58258.611799999999</v>
          </cell>
          <cell r="Q2246">
            <v>62022.603899999995</v>
          </cell>
          <cell r="R2246">
            <v>57680.880000000005</v>
          </cell>
          <cell r="S2246">
            <v>51454.01854396001</v>
          </cell>
          <cell r="T2246">
            <v>49210.769313400007</v>
          </cell>
          <cell r="U2246">
            <v>46025.999800090009</v>
          </cell>
          <cell r="V2246">
            <v>43581.979343340019</v>
          </cell>
          <cell r="W2246">
            <v>45430.162617249996</v>
          </cell>
          <cell r="X2246">
            <v>45312.434887060008</v>
          </cell>
          <cell r="Y2246">
            <v>25463.511943570003</v>
          </cell>
          <cell r="Z2246">
            <v>1525969.4100000001</v>
          </cell>
          <cell r="AA2246">
            <v>1990896.24</v>
          </cell>
          <cell r="AB2246">
            <v>3162164.48</v>
          </cell>
          <cell r="AC2246">
            <v>3159150.96</v>
          </cell>
          <cell r="AD2246">
            <v>3060668.46</v>
          </cell>
          <cell r="AE2246">
            <v>2809209.67</v>
          </cell>
          <cell r="AF2246">
            <v>2629282.87</v>
          </cell>
          <cell r="AG2246">
            <v>2489375.11</v>
          </cell>
          <cell r="AH2246">
            <v>2276009.25</v>
          </cell>
          <cell r="AI2246">
            <v>2023834.4699999997</v>
          </cell>
          <cell r="AJ2246">
            <v>1957900.0599999998</v>
          </cell>
          <cell r="AK2246">
            <v>2084266.96</v>
          </cell>
          <cell r="AL2246">
            <v>2076430.0999999996</v>
          </cell>
          <cell r="AM2246">
            <v>1851882.8100000005</v>
          </cell>
          <cell r="AN2246">
            <v>1771255.25</v>
          </cell>
          <cell r="AO2246">
            <v>1656970.6100000006</v>
          </cell>
          <cell r="AP2246">
            <v>1568843.3900000001</v>
          </cell>
          <cell r="AQ2246">
            <v>1635520.99</v>
          </cell>
          <cell r="AR2246">
            <v>1570399.32</v>
          </cell>
          <cell r="AS2246">
            <v>879453.12000000011</v>
          </cell>
        </row>
        <row r="2247">
          <cell r="D2247">
            <v>461288</v>
          </cell>
          <cell r="F2247">
            <v>297.71550000000002</v>
          </cell>
          <cell r="G2247">
            <v>2491.4850000000001</v>
          </cell>
          <cell r="H2247">
            <v>7277.2150000000001</v>
          </cell>
          <cell r="Z2247">
            <v>9597.5</v>
          </cell>
          <cell r="AA2247">
            <v>89195</v>
          </cell>
          <cell r="AB2247">
            <v>843902.39</v>
          </cell>
        </row>
        <row r="2248">
          <cell r="D2248">
            <v>486574</v>
          </cell>
          <cell r="F2248">
            <v>20608.010600000001</v>
          </cell>
          <cell r="G2248">
            <v>12988.590399999999</v>
          </cell>
          <cell r="H2248">
            <v>117.20859999999999</v>
          </cell>
          <cell r="Z2248">
            <v>664457.25</v>
          </cell>
          <cell r="AA2248">
            <v>429108</v>
          </cell>
          <cell r="AB2248">
            <v>3779.5</v>
          </cell>
        </row>
        <row r="2249">
          <cell r="D2249">
            <v>392391</v>
          </cell>
          <cell r="F2249">
            <v>32900.924200000009</v>
          </cell>
          <cell r="G2249">
            <v>36763.039799999999</v>
          </cell>
          <cell r="H2249">
            <v>35844.262500000012</v>
          </cell>
          <cell r="I2249">
            <v>34411.908800000005</v>
          </cell>
          <cell r="J2249">
            <v>1807.6674000000003</v>
          </cell>
          <cell r="Z2249">
            <v>1014060.1000000002</v>
          </cell>
          <cell r="AA2249">
            <v>1164621.6000000003</v>
          </cell>
          <cell r="AB2249">
            <v>1152050.0999999999</v>
          </cell>
          <cell r="AC2249">
            <v>1059487.7</v>
          </cell>
          <cell r="AD2249">
            <v>55704</v>
          </cell>
        </row>
        <row r="2250">
          <cell r="D2250">
            <v>412341</v>
          </cell>
          <cell r="F2250">
            <v>268712.77730000002</v>
          </cell>
          <cell r="G2250">
            <v>348205.92080000002</v>
          </cell>
          <cell r="H2250">
            <v>446501.27839999995</v>
          </cell>
          <cell r="I2250">
            <v>612807.05279999995</v>
          </cell>
          <cell r="J2250">
            <v>642481.28240000003</v>
          </cell>
          <cell r="K2250">
            <v>654018.87189999991</v>
          </cell>
          <cell r="L2250">
            <v>668300.36569999997</v>
          </cell>
          <cell r="M2250">
            <v>681986.09530000016</v>
          </cell>
          <cell r="N2250">
            <v>691414.18519999983</v>
          </cell>
          <cell r="O2250">
            <v>628799.09810000006</v>
          </cell>
          <cell r="P2250">
            <v>640856.90099999995</v>
          </cell>
          <cell r="Q2250">
            <v>625923.56520000019</v>
          </cell>
          <cell r="R2250">
            <v>611656.01360000006</v>
          </cell>
          <cell r="S2250">
            <v>605391.01657967013</v>
          </cell>
          <cell r="T2250">
            <v>611312.43893304979</v>
          </cell>
          <cell r="U2250">
            <v>546006.89080222987</v>
          </cell>
          <cell r="V2250">
            <v>528018.74860791001</v>
          </cell>
          <cell r="W2250">
            <v>516053.64106051991</v>
          </cell>
          <cell r="X2250">
            <v>577225.65813540993</v>
          </cell>
          <cell r="Y2250">
            <v>447226.28405483993</v>
          </cell>
          <cell r="Z2250">
            <v>8257932.2700000014</v>
          </cell>
          <cell r="AA2250">
            <v>11496296.01</v>
          </cell>
          <cell r="AB2250">
            <v>16216749.849999998</v>
          </cell>
          <cell r="AC2250">
            <v>17869549.370000001</v>
          </cell>
          <cell r="AD2250">
            <v>19206712.70999999</v>
          </cell>
          <cell r="AE2250">
            <v>20065679.380000003</v>
          </cell>
          <cell r="AF2250">
            <v>20502650.460000001</v>
          </cell>
          <cell r="AG2250">
            <v>20923071.199999996</v>
          </cell>
          <cell r="AH2250">
            <v>21765228.119999994</v>
          </cell>
          <cell r="AI2250">
            <v>22679562.109999999</v>
          </cell>
          <cell r="AJ2250">
            <v>23097542.809999999</v>
          </cell>
          <cell r="AK2250">
            <v>22553172.629999999</v>
          </cell>
          <cell r="AL2250">
            <v>22040865.760000009</v>
          </cell>
          <cell r="AM2250">
            <v>21812224.990000002</v>
          </cell>
          <cell r="AN2250">
            <v>22025302.650000002</v>
          </cell>
          <cell r="AO2250">
            <v>21798450.819999993</v>
          </cell>
          <cell r="AP2250">
            <v>21081166.149999999</v>
          </cell>
          <cell r="AQ2250">
            <v>20602431.5</v>
          </cell>
          <cell r="AR2250">
            <v>20146888.779999997</v>
          </cell>
          <cell r="AS2250">
            <v>15429846.699999999</v>
          </cell>
        </row>
        <row r="2251">
          <cell r="D2251">
            <v>486582</v>
          </cell>
          <cell r="F2251">
            <v>10541.093800000002</v>
          </cell>
          <cell r="G2251">
            <v>4851.3067999999994</v>
          </cell>
          <cell r="H2251">
            <v>51.627700000000011</v>
          </cell>
          <cell r="Z2251">
            <v>324479.3</v>
          </cell>
          <cell r="AA2251">
            <v>150048.5</v>
          </cell>
          <cell r="AB2251">
            <v>1592</v>
          </cell>
        </row>
        <row r="2252">
          <cell r="D2252">
            <v>271373</v>
          </cell>
          <cell r="F2252">
            <v>1959.7421000000002</v>
          </cell>
          <cell r="Z2252">
            <v>3448</v>
          </cell>
        </row>
        <row r="2253">
          <cell r="D2253">
            <v>779725</v>
          </cell>
          <cell r="F2253">
            <v>40649.664600000004</v>
          </cell>
          <cell r="G2253">
            <v>78332.510800000004</v>
          </cell>
          <cell r="H2253">
            <v>71674.045400000003</v>
          </cell>
          <cell r="I2253">
            <v>86516.514800000034</v>
          </cell>
          <cell r="J2253">
            <v>286592.64000000001</v>
          </cell>
          <cell r="K2253">
            <v>379828.59279999998</v>
          </cell>
          <cell r="L2253">
            <v>464682.74609999993</v>
          </cell>
          <cell r="M2253">
            <v>183319.06459999998</v>
          </cell>
          <cell r="Z2253">
            <v>68936</v>
          </cell>
          <cell r="AA2253">
            <v>132354</v>
          </cell>
          <cell r="AB2253">
            <v>117886</v>
          </cell>
          <cell r="AC2253">
            <v>142297</v>
          </cell>
          <cell r="AD2253">
            <v>1012075</v>
          </cell>
          <cell r="AE2253">
            <v>1366193.3</v>
          </cell>
          <cell r="AF2253">
            <v>1671418.5</v>
          </cell>
          <cell r="AG2253">
            <v>685709</v>
          </cell>
        </row>
        <row r="2254">
          <cell r="D2254">
            <v>2565277</v>
          </cell>
          <cell r="X2254">
            <v>102.77372609</v>
          </cell>
          <cell r="Y2254">
            <v>209827.2475697099</v>
          </cell>
          <cell r="AR2254">
            <v>734</v>
          </cell>
          <cell r="AS2254">
            <v>1498674.75</v>
          </cell>
        </row>
        <row r="2255">
          <cell r="D2255">
            <v>765503</v>
          </cell>
          <cell r="F2255">
            <v>259543.19100000002</v>
          </cell>
          <cell r="G2255">
            <v>400825.59660000005</v>
          </cell>
          <cell r="H2255">
            <v>482915.16899999994</v>
          </cell>
          <cell r="I2255">
            <v>597707.19759999996</v>
          </cell>
          <cell r="J2255">
            <v>204191.78520000004</v>
          </cell>
          <cell r="K2255">
            <v>73277.714000000007</v>
          </cell>
          <cell r="L2255">
            <v>90.915400000000005</v>
          </cell>
          <cell r="M2255">
            <v>237832.57530000003</v>
          </cell>
          <cell r="N2255">
            <v>404066.76979999995</v>
          </cell>
          <cell r="O2255">
            <v>417156.91040000005</v>
          </cell>
          <cell r="P2255">
            <v>401055.4571</v>
          </cell>
          <cell r="Q2255">
            <v>408826.30169999995</v>
          </cell>
          <cell r="R2255">
            <v>423274.9339</v>
          </cell>
          <cell r="S2255">
            <v>423096.51216106006</v>
          </cell>
          <cell r="T2255">
            <v>425219.31071766996</v>
          </cell>
          <cell r="U2255">
            <v>409475.13638733997</v>
          </cell>
          <cell r="V2255">
            <v>407548.48422189004</v>
          </cell>
          <cell r="W2255">
            <v>410132.10157421004</v>
          </cell>
          <cell r="X2255">
            <v>379646.08104810008</v>
          </cell>
          <cell r="Y2255">
            <v>11502.600221770001</v>
          </cell>
          <cell r="Z2255">
            <v>445260</v>
          </cell>
          <cell r="AA2255">
            <v>678591.9</v>
          </cell>
          <cell r="AB2255">
            <v>794265.4</v>
          </cell>
          <cell r="AC2255">
            <v>983069</v>
          </cell>
          <cell r="AD2255">
            <v>437739.75</v>
          </cell>
          <cell r="AE2255">
            <v>263411.5</v>
          </cell>
          <cell r="AF2255">
            <v>303</v>
          </cell>
          <cell r="AG2255">
            <v>1132409</v>
          </cell>
          <cell r="AH2255">
            <v>1923914.2</v>
          </cell>
          <cell r="AI2255">
            <v>1986244.25</v>
          </cell>
          <cell r="AJ2255">
            <v>2143813.25</v>
          </cell>
          <cell r="AK2255">
            <v>2209627.75</v>
          </cell>
          <cell r="AL2255">
            <v>2287724</v>
          </cell>
          <cell r="AM2255">
            <v>2286749.25</v>
          </cell>
          <cell r="AN2255">
            <v>2298219.75</v>
          </cell>
          <cell r="AO2255">
            <v>2213137.25</v>
          </cell>
          <cell r="AP2255">
            <v>2202721.25</v>
          </cell>
          <cell r="AQ2255">
            <v>2216649</v>
          </cell>
          <cell r="AR2255">
            <v>2090234.25</v>
          </cell>
          <cell r="AS2255">
            <v>82153.75</v>
          </cell>
        </row>
        <row r="2256">
          <cell r="D2256">
            <v>261645</v>
          </cell>
          <cell r="F2256">
            <v>377723.46889999998</v>
          </cell>
          <cell r="G2256">
            <v>0</v>
          </cell>
          <cell r="H2256">
            <v>0</v>
          </cell>
          <cell r="J2256">
            <v>52.995799999999996</v>
          </cell>
          <cell r="Z2256">
            <v>1156234.5</v>
          </cell>
          <cell r="AA2256">
            <v>17364</v>
          </cell>
          <cell r="AB2256">
            <v>0</v>
          </cell>
          <cell r="AD2256">
            <v>192.5</v>
          </cell>
        </row>
        <row r="2257">
          <cell r="D2257">
            <v>437204</v>
          </cell>
          <cell r="F2257">
            <v>445851.79199999996</v>
          </cell>
          <cell r="G2257">
            <v>535455.62430000002</v>
          </cell>
          <cell r="H2257">
            <v>559387.24519999989</v>
          </cell>
          <cell r="I2257">
            <v>494567.81709999993</v>
          </cell>
          <cell r="J2257">
            <v>490707.59749999997</v>
          </cell>
          <cell r="K2257">
            <v>488367.11700000003</v>
          </cell>
          <cell r="L2257">
            <v>350954.85049999988</v>
          </cell>
          <cell r="M2257">
            <v>334569.64450000005</v>
          </cell>
          <cell r="N2257">
            <v>307883.81590000005</v>
          </cell>
          <cell r="O2257">
            <v>167561.07060000004</v>
          </cell>
          <cell r="P2257">
            <v>152081.24129999999</v>
          </cell>
          <cell r="Q2257">
            <v>146506.17919999998</v>
          </cell>
          <cell r="R2257">
            <v>142817.31760000004</v>
          </cell>
          <cell r="S2257">
            <v>148604.53062179999</v>
          </cell>
          <cell r="T2257">
            <v>155545.25066526001</v>
          </cell>
          <cell r="U2257">
            <v>163692.59775654</v>
          </cell>
          <cell r="V2257">
            <v>174976.40394789999</v>
          </cell>
          <cell r="W2257">
            <v>183449.58931744003</v>
          </cell>
          <cell r="X2257">
            <v>199500.97736525995</v>
          </cell>
          <cell r="Y2257">
            <v>165817.53706526002</v>
          </cell>
          <cell r="Z2257">
            <v>1870613.5</v>
          </cell>
          <cell r="AA2257">
            <v>2353815.25</v>
          </cell>
          <cell r="AB2257">
            <v>2439183.75</v>
          </cell>
          <cell r="AC2257">
            <v>2493718.25</v>
          </cell>
          <cell r="AD2257">
            <v>2474242.5</v>
          </cell>
          <cell r="AE2257">
            <v>2462436.65</v>
          </cell>
          <cell r="AF2257">
            <v>2379754.25</v>
          </cell>
          <cell r="AG2257">
            <v>2339423.7999999998</v>
          </cell>
          <cell r="AH2257">
            <v>2152826.75</v>
          </cell>
          <cell r="AI2257">
            <v>1674923.75</v>
          </cell>
          <cell r="AJ2257">
            <v>1520518.5</v>
          </cell>
          <cell r="AK2257">
            <v>1464875</v>
          </cell>
          <cell r="AL2257">
            <v>1428017.5</v>
          </cell>
          <cell r="AM2257">
            <v>1485878</v>
          </cell>
          <cell r="AN2257">
            <v>1555289.58</v>
          </cell>
          <cell r="AO2257">
            <v>1636739.5</v>
          </cell>
          <cell r="AP2257">
            <v>1749577</v>
          </cell>
          <cell r="AQ2257">
            <v>1834284.5</v>
          </cell>
          <cell r="AR2257">
            <v>1994801.5</v>
          </cell>
          <cell r="AS2257">
            <v>1658025</v>
          </cell>
        </row>
        <row r="2258">
          <cell r="D2258">
            <v>2109778</v>
          </cell>
          <cell r="O2258">
            <v>23422.779700000003</v>
          </cell>
          <cell r="P2258">
            <v>1395.6377000000002</v>
          </cell>
          <cell r="Q2258">
            <v>327.82589999999993</v>
          </cell>
          <cell r="AI2258">
            <v>234128.5</v>
          </cell>
          <cell r="AJ2258">
            <v>13951</v>
          </cell>
          <cell r="AK2258">
            <v>3278</v>
          </cell>
        </row>
        <row r="2259">
          <cell r="D2259">
            <v>2349329</v>
          </cell>
          <cell r="O2259">
            <v>4475.9790000000003</v>
          </cell>
          <cell r="P2259">
            <v>37044.514500000005</v>
          </cell>
          <cell r="Q2259">
            <v>46846.594700000001</v>
          </cell>
          <cell r="R2259">
            <v>55014.187499999993</v>
          </cell>
          <cell r="S2259">
            <v>66491.404373980011</v>
          </cell>
          <cell r="T2259">
            <v>79391.775713080016</v>
          </cell>
          <cell r="U2259">
            <v>91019.772873980037</v>
          </cell>
          <cell r="V2259">
            <v>113708.79030436005</v>
          </cell>
          <cell r="W2259">
            <v>134974.05205654001</v>
          </cell>
          <cell r="X2259">
            <v>158235.49326962003</v>
          </cell>
          <cell r="Y2259">
            <v>141715.75521308006</v>
          </cell>
          <cell r="AI2259">
            <v>44739</v>
          </cell>
          <cell r="AJ2259">
            <v>370348</v>
          </cell>
          <cell r="AK2259">
            <v>468369.5</v>
          </cell>
          <cell r="AL2259">
            <v>550068</v>
          </cell>
          <cell r="AM2259">
            <v>664816.5</v>
          </cell>
          <cell r="AN2259">
            <v>793771</v>
          </cell>
          <cell r="AO2259">
            <v>910064.99</v>
          </cell>
          <cell r="AP2259">
            <v>1136947</v>
          </cell>
          <cell r="AQ2259">
            <v>1349585.5</v>
          </cell>
          <cell r="AR2259">
            <v>1582164.5</v>
          </cell>
          <cell r="AS2259">
            <v>1416990.75</v>
          </cell>
        </row>
        <row r="2260">
          <cell r="D2260">
            <v>2227320</v>
          </cell>
          <cell r="L2260">
            <v>4406.7155000000002</v>
          </cell>
          <cell r="M2260">
            <v>8505.2042000000001</v>
          </cell>
          <cell r="N2260">
            <v>10068.971099999999</v>
          </cell>
          <cell r="O2260">
            <v>11343.249099999999</v>
          </cell>
          <cell r="P2260">
            <v>14501.024100000001</v>
          </cell>
          <cell r="Q2260">
            <v>16801.166300000001</v>
          </cell>
          <cell r="R2260">
            <v>21246.477900000005</v>
          </cell>
          <cell r="S2260">
            <v>22268.695269610005</v>
          </cell>
          <cell r="T2260">
            <v>22387.916286980002</v>
          </cell>
          <cell r="U2260">
            <v>28540.792678270005</v>
          </cell>
          <cell r="V2260">
            <v>32916.275169600005</v>
          </cell>
          <cell r="W2260">
            <v>37675.638204380004</v>
          </cell>
          <cell r="X2260">
            <v>40415.030252209988</v>
          </cell>
          <cell r="Y2260">
            <v>32706.133178270007</v>
          </cell>
          <cell r="AF2260">
            <v>16842.5</v>
          </cell>
          <cell r="AG2260">
            <v>32508</v>
          </cell>
          <cell r="AH2260">
            <v>38484</v>
          </cell>
          <cell r="AI2260">
            <v>43354</v>
          </cell>
          <cell r="AJ2260">
            <v>55414</v>
          </cell>
          <cell r="AK2260">
            <v>64201</v>
          </cell>
          <cell r="AL2260">
            <v>81187</v>
          </cell>
          <cell r="AM2260">
            <v>85092</v>
          </cell>
          <cell r="AN2260">
            <v>85548</v>
          </cell>
          <cell r="AO2260">
            <v>109062</v>
          </cell>
          <cell r="AP2260">
            <v>125784</v>
          </cell>
          <cell r="AQ2260">
            <v>143970</v>
          </cell>
          <cell r="AR2260">
            <v>154437</v>
          </cell>
          <cell r="AS2260">
            <v>124978</v>
          </cell>
        </row>
        <row r="2261">
          <cell r="D2261">
            <v>2227371</v>
          </cell>
          <cell r="L2261">
            <v>3464.1323000000007</v>
          </cell>
          <cell r="M2261">
            <v>11700.749800000001</v>
          </cell>
          <cell r="N2261">
            <v>16737.386500000001</v>
          </cell>
          <cell r="O2261">
            <v>23738.673000000006</v>
          </cell>
          <cell r="P2261">
            <v>29420.174800000001</v>
          </cell>
          <cell r="Q2261">
            <v>36612.462299999992</v>
          </cell>
          <cell r="R2261">
            <v>44204.443800000008</v>
          </cell>
          <cell r="S2261">
            <v>53299.483747849998</v>
          </cell>
          <cell r="T2261">
            <v>63414.949321799984</v>
          </cell>
          <cell r="U2261">
            <v>70028.375204419994</v>
          </cell>
          <cell r="V2261">
            <v>79539.821243499988</v>
          </cell>
          <cell r="W2261">
            <v>94529.189069679996</v>
          </cell>
          <cell r="X2261">
            <v>108163.29963481998</v>
          </cell>
          <cell r="Y2261">
            <v>98312.650417459983</v>
          </cell>
          <cell r="AF2261">
            <v>32476.25</v>
          </cell>
          <cell r="AG2261">
            <v>109694.5</v>
          </cell>
          <cell r="AH2261">
            <v>156913</v>
          </cell>
          <cell r="AI2261">
            <v>222550</v>
          </cell>
          <cell r="AJ2261">
            <v>275813</v>
          </cell>
          <cell r="AK2261">
            <v>343238</v>
          </cell>
          <cell r="AL2261">
            <v>414413</v>
          </cell>
          <cell r="AM2261">
            <v>499684.5</v>
          </cell>
          <cell r="AN2261">
            <v>594516.5</v>
          </cell>
          <cell r="AO2261">
            <v>656516</v>
          </cell>
          <cell r="AP2261">
            <v>745687</v>
          </cell>
          <cell r="AQ2261">
            <v>886216</v>
          </cell>
          <cell r="AR2261">
            <v>1014039.5</v>
          </cell>
          <cell r="AS2261">
            <v>921686.5</v>
          </cell>
        </row>
        <row r="2262">
          <cell r="D2262">
            <v>495298</v>
          </cell>
          <cell r="F2262">
            <v>511628.04520000005</v>
          </cell>
          <cell r="G2262">
            <v>1284065.0129</v>
          </cell>
          <cell r="H2262">
            <v>1620300.4855</v>
          </cell>
          <cell r="I2262">
            <v>1824700.2019</v>
          </cell>
          <cell r="J2262">
            <v>1917891.3468000002</v>
          </cell>
          <cell r="K2262">
            <v>1992753.0081999996</v>
          </cell>
          <cell r="L2262">
            <v>1186811.5056</v>
          </cell>
          <cell r="M2262">
            <v>174949.56400000001</v>
          </cell>
          <cell r="N2262">
            <v>305148.7904</v>
          </cell>
          <cell r="O2262">
            <v>412052.9216</v>
          </cell>
          <cell r="P2262">
            <v>488658.92460000009</v>
          </cell>
          <cell r="Q2262">
            <v>549684.89229999995</v>
          </cell>
          <cell r="R2262">
            <v>614177.31460000016</v>
          </cell>
          <cell r="S2262">
            <v>677456.17847397993</v>
          </cell>
          <cell r="T2262">
            <v>740150.53451308003</v>
          </cell>
          <cell r="U2262">
            <v>765727.73378706002</v>
          </cell>
          <cell r="V2262">
            <v>871985.42989142018</v>
          </cell>
          <cell r="W2262">
            <v>957902.71076540009</v>
          </cell>
          <cell r="X2262">
            <v>1038978.13133489</v>
          </cell>
          <cell r="Y2262">
            <v>766855.64118269994</v>
          </cell>
          <cell r="Z2262">
            <v>682412</v>
          </cell>
          <cell r="AA2262">
            <v>1721888.4</v>
          </cell>
          <cell r="AB2262">
            <v>2160530.5</v>
          </cell>
          <cell r="AC2262">
            <v>2433068</v>
          </cell>
          <cell r="AD2262">
            <v>2557232.5</v>
          </cell>
          <cell r="AE2262">
            <v>2656952.5</v>
          </cell>
          <cell r="AF2262">
            <v>1799836.5</v>
          </cell>
          <cell r="AG2262">
            <v>210050.5</v>
          </cell>
          <cell r="AH2262">
            <v>368187</v>
          </cell>
          <cell r="AI2262">
            <v>823859.5</v>
          </cell>
          <cell r="AJ2262">
            <v>977284.5</v>
          </cell>
          <cell r="AK2262">
            <v>1099328.5</v>
          </cell>
          <cell r="AL2262">
            <v>1228308</v>
          </cell>
          <cell r="AM2262">
            <v>1354864.75</v>
          </cell>
          <cell r="AN2262">
            <v>1480245.5</v>
          </cell>
          <cell r="AO2262">
            <v>1531401.5</v>
          </cell>
          <cell r="AP2262">
            <v>1743918.25</v>
          </cell>
          <cell r="AQ2262">
            <v>1915739</v>
          </cell>
          <cell r="AR2262">
            <v>2077891.5</v>
          </cell>
          <cell r="AS2262">
            <v>1533670</v>
          </cell>
        </row>
        <row r="2263">
          <cell r="D2263">
            <v>2048647</v>
          </cell>
          <cell r="G2263">
            <v>37723.2255</v>
          </cell>
          <cell r="H2263">
            <v>40474.589399999997</v>
          </cell>
          <cell r="I2263">
            <v>6566.5380000000014</v>
          </cell>
          <cell r="AA2263">
            <v>50808</v>
          </cell>
          <cell r="AB2263">
            <v>53970</v>
          </cell>
          <cell r="AC2263">
            <v>8756</v>
          </cell>
        </row>
        <row r="2264">
          <cell r="D2264">
            <v>2116782</v>
          </cell>
          <cell r="L2264">
            <v>319255.93949999998</v>
          </cell>
          <cell r="M2264">
            <v>842585.08980000007</v>
          </cell>
          <cell r="N2264">
            <v>767618.31440000003</v>
          </cell>
          <cell r="O2264">
            <v>514619.8554</v>
          </cell>
          <cell r="P2264">
            <v>434571.53409999999</v>
          </cell>
          <cell r="Q2264">
            <v>390316.84640000004</v>
          </cell>
          <cell r="R2264">
            <v>355378.61089999997</v>
          </cell>
          <cell r="S2264">
            <v>345275.92110881</v>
          </cell>
          <cell r="T2264">
            <v>349887.20166534005</v>
          </cell>
          <cell r="U2264">
            <v>376842.10164812015</v>
          </cell>
          <cell r="V2264">
            <v>366127.05695239</v>
          </cell>
          <cell r="W2264">
            <v>386128.85768277012</v>
          </cell>
          <cell r="X2264">
            <v>411707.42572639004</v>
          </cell>
          <cell r="Y2264">
            <v>389080.41380464</v>
          </cell>
          <cell r="AF2264">
            <v>874599.5</v>
          </cell>
          <cell r="AG2264">
            <v>2308256</v>
          </cell>
          <cell r="AH2264">
            <v>2102889.5</v>
          </cell>
          <cell r="AI2264">
            <v>1409803.5</v>
          </cell>
          <cell r="AJ2264">
            <v>1190572.5</v>
          </cell>
          <cell r="AK2264">
            <v>1069333</v>
          </cell>
          <cell r="AL2264">
            <v>973618</v>
          </cell>
          <cell r="AM2264">
            <v>945938.5</v>
          </cell>
          <cell r="AN2264">
            <v>958571.5</v>
          </cell>
          <cell r="AO2264">
            <v>1032419.5</v>
          </cell>
          <cell r="AP2264">
            <v>1003061</v>
          </cell>
          <cell r="AQ2264">
            <v>1057869.5</v>
          </cell>
          <cell r="AR2264">
            <v>1127944</v>
          </cell>
          <cell r="AS2264">
            <v>1065949</v>
          </cell>
        </row>
        <row r="2265">
          <cell r="D2265">
            <v>2346370</v>
          </cell>
          <cell r="O2265">
            <v>4311.7833000000001</v>
          </cell>
          <cell r="P2265">
            <v>32525.530000000002</v>
          </cell>
          <cell r="Q2265">
            <v>46787.030400000018</v>
          </cell>
          <cell r="R2265">
            <v>65740.482500000013</v>
          </cell>
          <cell r="S2265">
            <v>73810.436282639988</v>
          </cell>
          <cell r="T2265">
            <v>80763.946500059988</v>
          </cell>
          <cell r="U2265">
            <v>87979.409000000029</v>
          </cell>
          <cell r="V2265">
            <v>101858.40013914998</v>
          </cell>
          <cell r="W2265">
            <v>121739.80890006003</v>
          </cell>
          <cell r="X2265">
            <v>142685.88235653</v>
          </cell>
          <cell r="Y2265">
            <v>133221.34527400005</v>
          </cell>
          <cell r="AI2265">
            <v>6633</v>
          </cell>
          <cell r="AJ2265">
            <v>50033</v>
          </cell>
          <cell r="AK2265">
            <v>71969</v>
          </cell>
          <cell r="AL2265">
            <v>101124</v>
          </cell>
          <cell r="AM2265">
            <v>113537</v>
          </cell>
          <cell r="AN2265">
            <v>136662</v>
          </cell>
          <cell r="AO2265">
            <v>169190</v>
          </cell>
          <cell r="AP2265">
            <v>195879</v>
          </cell>
          <cell r="AQ2265">
            <v>234114</v>
          </cell>
          <cell r="AR2265">
            <v>274396</v>
          </cell>
          <cell r="AS2265">
            <v>256195</v>
          </cell>
        </row>
        <row r="2266">
          <cell r="D2266">
            <v>2274892</v>
          </cell>
          <cell r="O2266">
            <v>43058.929400000001</v>
          </cell>
          <cell r="P2266">
            <v>89886.893899999995</v>
          </cell>
          <cell r="Q2266">
            <v>143614.55429999999</v>
          </cell>
          <cell r="R2266">
            <v>186397.1666</v>
          </cell>
          <cell r="S2266">
            <v>220771.04195225003</v>
          </cell>
          <cell r="T2266">
            <v>234997.08587395996</v>
          </cell>
          <cell r="U2266">
            <v>234067.21543483</v>
          </cell>
          <cell r="V2266">
            <v>265465.24588263012</v>
          </cell>
          <cell r="W2266">
            <v>309649.57165218994</v>
          </cell>
          <cell r="X2266">
            <v>361917.41841310001</v>
          </cell>
          <cell r="Y2266">
            <v>317599.52935671987</v>
          </cell>
          <cell r="AI2266">
            <v>50654</v>
          </cell>
          <cell r="AJ2266">
            <v>105740</v>
          </cell>
          <cell r="AK2266">
            <v>168941</v>
          </cell>
          <cell r="AL2266">
            <v>219265</v>
          </cell>
          <cell r="AM2266">
            <v>259700</v>
          </cell>
          <cell r="AN2266">
            <v>302454</v>
          </cell>
          <cell r="AO2266">
            <v>344219</v>
          </cell>
          <cell r="AP2266">
            <v>390396</v>
          </cell>
          <cell r="AQ2266">
            <v>455374</v>
          </cell>
          <cell r="AR2266">
            <v>532238</v>
          </cell>
          <cell r="AS2266">
            <v>467065</v>
          </cell>
        </row>
        <row r="2267">
          <cell r="D2267">
            <v>2274906</v>
          </cell>
          <cell r="O2267">
            <v>50259.781500000005</v>
          </cell>
          <cell r="P2267">
            <v>105638.38840000003</v>
          </cell>
          <cell r="Q2267">
            <v>155801.8279</v>
          </cell>
          <cell r="R2267">
            <v>189126.44050000003</v>
          </cell>
          <cell r="S2267">
            <v>226259.13196090999</v>
          </cell>
          <cell r="T2267">
            <v>226913.53901308007</v>
          </cell>
          <cell r="U2267">
            <v>229770.01693049006</v>
          </cell>
          <cell r="V2267">
            <v>276618.38639570004</v>
          </cell>
          <cell r="W2267">
            <v>331324.50508269999</v>
          </cell>
          <cell r="X2267">
            <v>371096.40403044992</v>
          </cell>
          <cell r="Y2267">
            <v>320742.55636534997</v>
          </cell>
          <cell r="AI2267">
            <v>47263</v>
          </cell>
          <cell r="AJ2267">
            <v>99338</v>
          </cell>
          <cell r="AK2267">
            <v>146508</v>
          </cell>
          <cell r="AL2267">
            <v>177846</v>
          </cell>
          <cell r="AM2267">
            <v>212764</v>
          </cell>
          <cell r="AN2267">
            <v>232643</v>
          </cell>
          <cell r="AO2267">
            <v>270087</v>
          </cell>
          <cell r="AP2267">
            <v>325154</v>
          </cell>
          <cell r="AQ2267">
            <v>389459</v>
          </cell>
          <cell r="AR2267">
            <v>436211</v>
          </cell>
          <cell r="AS2267">
            <v>377021</v>
          </cell>
        </row>
        <row r="2268">
          <cell r="D2268">
            <v>2274884</v>
          </cell>
          <cell r="O2268">
            <v>60107.912200000006</v>
          </cell>
          <cell r="P2268">
            <v>130569.58869999998</v>
          </cell>
          <cell r="Q2268">
            <v>173129.43900000004</v>
          </cell>
          <cell r="R2268">
            <v>204131.55980000002</v>
          </cell>
          <cell r="S2268">
            <v>234214.04356538001</v>
          </cell>
          <cell r="T2268">
            <v>262724.02742177999</v>
          </cell>
          <cell r="U2268">
            <v>254043.19729143998</v>
          </cell>
          <cell r="V2268">
            <v>286408.36183917004</v>
          </cell>
          <cell r="W2268">
            <v>328572.94683480001</v>
          </cell>
          <cell r="X2268">
            <v>384357.03276524006</v>
          </cell>
          <cell r="Y2268">
            <v>324878.97455657989</v>
          </cell>
          <cell r="AI2268">
            <v>47145</v>
          </cell>
          <cell r="AJ2268">
            <v>102404</v>
          </cell>
          <cell r="AK2268">
            <v>135780</v>
          </cell>
          <cell r="AL2268">
            <v>160094</v>
          </cell>
          <cell r="AM2268">
            <v>183687</v>
          </cell>
          <cell r="AN2268">
            <v>225275</v>
          </cell>
          <cell r="AO2268">
            <v>249068</v>
          </cell>
          <cell r="AP2268">
            <v>280800</v>
          </cell>
          <cell r="AQ2268">
            <v>322135</v>
          </cell>
          <cell r="AR2268">
            <v>376829</v>
          </cell>
          <cell r="AS2268">
            <v>318515</v>
          </cell>
        </row>
        <row r="2269">
          <cell r="D2269">
            <v>2145065</v>
          </cell>
          <cell r="N2269">
            <v>104094.20449999999</v>
          </cell>
          <cell r="O2269">
            <v>244116.33329999997</v>
          </cell>
          <cell r="P2269">
            <v>254512.64750000002</v>
          </cell>
          <cell r="Q2269">
            <v>318962.14050000004</v>
          </cell>
          <cell r="R2269">
            <v>349434.06850000005</v>
          </cell>
          <cell r="S2269">
            <v>417595.70587840001</v>
          </cell>
          <cell r="T2269">
            <v>467149.13132181007</v>
          </cell>
          <cell r="U2269">
            <v>526007.76260015008</v>
          </cell>
          <cell r="V2269">
            <v>592945.8852131702</v>
          </cell>
          <cell r="W2269">
            <v>651172.71083490003</v>
          </cell>
          <cell r="X2269">
            <v>734242.0902741598</v>
          </cell>
          <cell r="Y2269">
            <v>609504.75617406005</v>
          </cell>
          <cell r="AH2269">
            <v>52965</v>
          </cell>
          <cell r="AI2269">
            <v>124211</v>
          </cell>
          <cell r="AJ2269">
            <v>129506</v>
          </cell>
          <cell r="AK2269">
            <v>162301</v>
          </cell>
          <cell r="AL2269">
            <v>177806</v>
          </cell>
          <cell r="AM2269">
            <v>212489</v>
          </cell>
          <cell r="AN2269">
            <v>237704</v>
          </cell>
          <cell r="AO2269">
            <v>267654</v>
          </cell>
          <cell r="AP2269">
            <v>301715</v>
          </cell>
          <cell r="AQ2269">
            <v>331343</v>
          </cell>
          <cell r="AR2269">
            <v>373612</v>
          </cell>
          <cell r="AS2269">
            <v>310141</v>
          </cell>
        </row>
        <row r="2270">
          <cell r="D2270">
            <v>2567091</v>
          </cell>
          <cell r="Y2270">
            <v>1845.9660000000001</v>
          </cell>
          <cell r="AS2270">
            <v>3043</v>
          </cell>
        </row>
        <row r="2271">
          <cell r="D2271">
            <v>2294524</v>
          </cell>
          <cell r="N2271">
            <v>80654.888300000006</v>
          </cell>
          <cell r="O2271">
            <v>199480.87080000003</v>
          </cell>
          <cell r="P2271">
            <v>231546.30119999999</v>
          </cell>
          <cell r="Q2271">
            <v>274138.4498</v>
          </cell>
          <cell r="R2271">
            <v>332829.36119999993</v>
          </cell>
          <cell r="S2271">
            <v>365687.18307827006</v>
          </cell>
          <cell r="T2271">
            <v>443057.80310437991</v>
          </cell>
          <cell r="U2271">
            <v>514450.00172610005</v>
          </cell>
          <cell r="V2271">
            <v>615999.95123047999</v>
          </cell>
          <cell r="W2271">
            <v>693253.11133486999</v>
          </cell>
          <cell r="X2271">
            <v>748115.83173056005</v>
          </cell>
          <cell r="Y2271">
            <v>632383.58953482995</v>
          </cell>
          <cell r="AH2271">
            <v>36975</v>
          </cell>
          <cell r="AI2271">
            <v>91449</v>
          </cell>
          <cell r="AJ2271">
            <v>106147</v>
          </cell>
          <cell r="AK2271">
            <v>125669</v>
          </cell>
          <cell r="AL2271">
            <v>152574</v>
          </cell>
          <cell r="AM2271">
            <v>167636</v>
          </cell>
          <cell r="AN2271">
            <v>203104</v>
          </cell>
          <cell r="AO2271">
            <v>235832</v>
          </cell>
          <cell r="AP2271">
            <v>282384</v>
          </cell>
          <cell r="AQ2271">
            <v>317798</v>
          </cell>
          <cell r="AR2271">
            <v>342948</v>
          </cell>
          <cell r="AS2271">
            <v>289894</v>
          </cell>
        </row>
        <row r="2272">
          <cell r="D2272">
            <v>2562774</v>
          </cell>
          <cell r="Y2272">
            <v>2249.6496000000002</v>
          </cell>
          <cell r="AS2272">
            <v>3068</v>
          </cell>
        </row>
        <row r="2273">
          <cell r="D2273">
            <v>2145073</v>
          </cell>
          <cell r="N2273">
            <v>334424.34160000004</v>
          </cell>
          <cell r="O2273">
            <v>682225.20700000005</v>
          </cell>
          <cell r="P2273">
            <v>793390.66880000022</v>
          </cell>
          <cell r="Q2273">
            <v>866320.01580000017</v>
          </cell>
          <cell r="R2273">
            <v>971429.46710000001</v>
          </cell>
          <cell r="S2273">
            <v>1099926.41882615</v>
          </cell>
          <cell r="T2273">
            <v>1246663.8369348699</v>
          </cell>
          <cell r="U2273">
            <v>1401814.2400566202</v>
          </cell>
          <cell r="V2273">
            <v>1504994.88491318</v>
          </cell>
          <cell r="W2273">
            <v>1623402.9527958196</v>
          </cell>
          <cell r="X2273">
            <v>1769894.11188718</v>
          </cell>
          <cell r="Y2273">
            <v>1457670.9383697202</v>
          </cell>
          <cell r="AH2273">
            <v>139481</v>
          </cell>
          <cell r="AI2273">
            <v>284541</v>
          </cell>
          <cell r="AJ2273">
            <v>330905</v>
          </cell>
          <cell r="AK2273">
            <v>361318</v>
          </cell>
          <cell r="AL2273">
            <v>405156</v>
          </cell>
          <cell r="AM2273">
            <v>458748</v>
          </cell>
          <cell r="AN2273">
            <v>519948</v>
          </cell>
          <cell r="AO2273">
            <v>584657</v>
          </cell>
          <cell r="AP2273">
            <v>627691</v>
          </cell>
          <cell r="AQ2273">
            <v>677076</v>
          </cell>
          <cell r="AR2273">
            <v>738174</v>
          </cell>
          <cell r="AS2273">
            <v>607953</v>
          </cell>
        </row>
        <row r="2274">
          <cell r="D2274">
            <v>2562782</v>
          </cell>
          <cell r="Y2274">
            <v>6425.0780000000004</v>
          </cell>
          <cell r="AS2274">
            <v>8605</v>
          </cell>
        </row>
        <row r="2275">
          <cell r="D2275">
            <v>2145081</v>
          </cell>
          <cell r="N2275">
            <v>336499.21649999998</v>
          </cell>
          <cell r="O2275">
            <v>755053.19459999993</v>
          </cell>
          <cell r="P2275">
            <v>885748.66799999995</v>
          </cell>
          <cell r="Q2275">
            <v>993991.33360000001</v>
          </cell>
          <cell r="R2275">
            <v>1111736.6103000001</v>
          </cell>
          <cell r="S2275">
            <v>1206815.5816652903</v>
          </cell>
          <cell r="T2275">
            <v>1284072.38427397</v>
          </cell>
          <cell r="U2275">
            <v>1427647.8247348801</v>
          </cell>
          <cell r="V2275">
            <v>1516839.9616218095</v>
          </cell>
          <cell r="W2275">
            <v>1576944.48737836</v>
          </cell>
          <cell r="X2275">
            <v>1695841.7582131298</v>
          </cell>
          <cell r="Y2275">
            <v>1382781.42805656</v>
          </cell>
          <cell r="AH2275">
            <v>117057</v>
          </cell>
          <cell r="AI2275">
            <v>262658</v>
          </cell>
          <cell r="AJ2275">
            <v>308118</v>
          </cell>
          <cell r="AK2275">
            <v>345765</v>
          </cell>
          <cell r="AL2275">
            <v>386723</v>
          </cell>
          <cell r="AM2275">
            <v>419797</v>
          </cell>
          <cell r="AN2275">
            <v>446671</v>
          </cell>
          <cell r="AO2275">
            <v>496615</v>
          </cell>
          <cell r="AP2275">
            <v>527641</v>
          </cell>
          <cell r="AQ2275">
            <v>548549</v>
          </cell>
          <cell r="AR2275">
            <v>589908</v>
          </cell>
          <cell r="AS2275">
            <v>481008</v>
          </cell>
        </row>
        <row r="2276">
          <cell r="D2276">
            <v>2562790</v>
          </cell>
          <cell r="Y2276">
            <v>5435.6603000000005</v>
          </cell>
          <cell r="AS2276">
            <v>6177</v>
          </cell>
        </row>
        <row r="2277">
          <cell r="D2277">
            <v>238481</v>
          </cell>
          <cell r="F2277">
            <v>377.11100000000005</v>
          </cell>
          <cell r="H2277">
            <v>622.19560000000001</v>
          </cell>
          <cell r="I2277">
            <v>667.2</v>
          </cell>
          <cell r="J2277">
            <v>500.40000000000003</v>
          </cell>
          <cell r="K2277">
            <v>373.2</v>
          </cell>
          <cell r="Z2277">
            <v>375</v>
          </cell>
          <cell r="AB2277">
            <v>660</v>
          </cell>
          <cell r="AC2277">
            <v>480</v>
          </cell>
          <cell r="AD2277">
            <v>360</v>
          </cell>
          <cell r="AE2277">
            <v>360</v>
          </cell>
        </row>
        <row r="2278">
          <cell r="D2278">
            <v>258512</v>
          </cell>
          <cell r="F2278">
            <v>118.8</v>
          </cell>
          <cell r="Z2278">
            <v>270</v>
          </cell>
        </row>
        <row r="2279">
          <cell r="D2279">
            <v>210021</v>
          </cell>
          <cell r="H2279">
            <v>33609.623000000007</v>
          </cell>
          <cell r="I2279">
            <v>106695.59920000001</v>
          </cell>
          <cell r="J2279">
            <v>125579.9</v>
          </cell>
          <cell r="K2279">
            <v>59834.634099999996</v>
          </cell>
          <cell r="L2279">
            <v>0</v>
          </cell>
          <cell r="M2279">
            <v>0</v>
          </cell>
          <cell r="N2279">
            <v>0</v>
          </cell>
          <cell r="P2279">
            <v>0</v>
          </cell>
          <cell r="AB2279">
            <v>63133.700000000004</v>
          </cell>
          <cell r="AC2279">
            <v>201328.35</v>
          </cell>
          <cell r="AD2279">
            <v>236961.73</v>
          </cell>
          <cell r="AE2279">
            <v>116212.97</v>
          </cell>
          <cell r="AF2279">
            <v>0</v>
          </cell>
          <cell r="AG2279">
            <v>0</v>
          </cell>
          <cell r="AH2279">
            <v>0</v>
          </cell>
          <cell r="AJ2279">
            <v>0</v>
          </cell>
        </row>
        <row r="2280">
          <cell r="D2280">
            <v>210625</v>
          </cell>
          <cell r="G2280">
            <v>105.8767</v>
          </cell>
          <cell r="H2280">
            <v>0</v>
          </cell>
          <cell r="L2280">
            <v>0</v>
          </cell>
          <cell r="AA2280">
            <v>53</v>
          </cell>
          <cell r="AB2280">
            <v>0</v>
          </cell>
          <cell r="AF2280">
            <v>0</v>
          </cell>
        </row>
        <row r="2281">
          <cell r="D2281">
            <v>771759</v>
          </cell>
          <cell r="F2281">
            <v>94764.770000000019</v>
          </cell>
          <cell r="G2281">
            <v>131544.03150000004</v>
          </cell>
          <cell r="H2281">
            <v>80828.807000000001</v>
          </cell>
          <cell r="I2281">
            <v>0</v>
          </cell>
          <cell r="J2281">
            <v>0</v>
          </cell>
          <cell r="K2281">
            <v>72757.934800000003</v>
          </cell>
          <cell r="L2281">
            <v>118989.87379999999</v>
          </cell>
          <cell r="M2281">
            <v>116067.02709999999</v>
          </cell>
          <cell r="N2281">
            <v>109089.13890000002</v>
          </cell>
          <cell r="O2281">
            <v>99262.805099999983</v>
          </cell>
          <cell r="P2281">
            <v>107404.95610000001</v>
          </cell>
          <cell r="Q2281">
            <v>108106.0787</v>
          </cell>
          <cell r="R2281">
            <v>106736.04860000002</v>
          </cell>
          <cell r="S2281">
            <v>104974.36826527001</v>
          </cell>
          <cell r="T2281">
            <v>97497.139921739974</v>
          </cell>
          <cell r="U2281">
            <v>87560.283473960022</v>
          </cell>
          <cell r="V2281">
            <v>84271.05376527</v>
          </cell>
          <cell r="W2281">
            <v>86623.098047890031</v>
          </cell>
          <cell r="X2281">
            <v>116304.13304798998</v>
          </cell>
          <cell r="Y2281">
            <v>126669.77784350002</v>
          </cell>
          <cell r="Z2281">
            <v>157908</v>
          </cell>
          <cell r="AA2281">
            <v>220098.33</v>
          </cell>
          <cell r="AB2281">
            <v>139258.27000000002</v>
          </cell>
          <cell r="AC2281">
            <v>0</v>
          </cell>
          <cell r="AD2281">
            <v>0</v>
          </cell>
          <cell r="AE2281">
            <v>145505.1</v>
          </cell>
          <cell r="AF2281">
            <v>237967.17</v>
          </cell>
          <cell r="AG2281">
            <v>232108.52</v>
          </cell>
          <cell r="AH2281">
            <v>242408.78</v>
          </cell>
          <cell r="AI2281">
            <v>220570</v>
          </cell>
          <cell r="AJ2281">
            <v>238619</v>
          </cell>
          <cell r="AK2281">
            <v>240157</v>
          </cell>
          <cell r="AL2281">
            <v>237115</v>
          </cell>
          <cell r="AM2281">
            <v>233188</v>
          </cell>
          <cell r="AN2281">
            <v>216568</v>
          </cell>
          <cell r="AO2281">
            <v>194502</v>
          </cell>
          <cell r="AP2281">
            <v>187194</v>
          </cell>
          <cell r="AQ2281">
            <v>192407</v>
          </cell>
          <cell r="AR2281">
            <v>179867</v>
          </cell>
          <cell r="AS2281">
            <v>119255</v>
          </cell>
        </row>
        <row r="2282">
          <cell r="D2282">
            <v>2113996</v>
          </cell>
          <cell r="H2282">
            <v>15018.031500000001</v>
          </cell>
          <cell r="I2282">
            <v>21606.906599999998</v>
          </cell>
          <cell r="AB2282">
            <v>28340.38</v>
          </cell>
          <cell r="AC2282">
            <v>40774.620000000003</v>
          </cell>
        </row>
        <row r="2283">
          <cell r="D2283">
            <v>2567393</v>
          </cell>
          <cell r="X2283">
            <v>8374.5585782000016</v>
          </cell>
          <cell r="Y2283">
            <v>19480.388178310001</v>
          </cell>
          <cell r="AR2283">
            <v>6176</v>
          </cell>
          <cell r="AS2283">
            <v>14366</v>
          </cell>
        </row>
        <row r="2284">
          <cell r="D2284">
            <v>210668</v>
          </cell>
          <cell r="F2284">
            <v>25444.296200000001</v>
          </cell>
          <cell r="G2284">
            <v>26955.1865</v>
          </cell>
          <cell r="H2284">
            <v>23946.689299999998</v>
          </cell>
          <cell r="I2284">
            <v>20184.848500000004</v>
          </cell>
          <cell r="J2284">
            <v>21515.875600000003</v>
          </cell>
          <cell r="K2284">
            <v>21623.236399999998</v>
          </cell>
          <cell r="L2284">
            <v>7666.2627999999995</v>
          </cell>
          <cell r="Z2284">
            <v>929092</v>
          </cell>
          <cell r="AA2284">
            <v>986041.65</v>
          </cell>
          <cell r="AB2284">
            <v>874351</v>
          </cell>
          <cell r="AC2284">
            <v>736990.5</v>
          </cell>
          <cell r="AD2284">
            <v>785542.75</v>
          </cell>
          <cell r="AE2284">
            <v>789382</v>
          </cell>
          <cell r="AF2284">
            <v>279876.5</v>
          </cell>
        </row>
        <row r="2285">
          <cell r="D2285">
            <v>523704</v>
          </cell>
          <cell r="F2285">
            <v>2718.0527000000002</v>
          </cell>
          <cell r="Z2285">
            <v>1554</v>
          </cell>
        </row>
        <row r="2286">
          <cell r="D2286">
            <v>210633</v>
          </cell>
          <cell r="F2286">
            <v>29064.006000000001</v>
          </cell>
          <cell r="G2286">
            <v>27954.664400000005</v>
          </cell>
          <cell r="H2286">
            <v>23724.208199999997</v>
          </cell>
          <cell r="I2286">
            <v>24293.285200000002</v>
          </cell>
          <cell r="J2286">
            <v>22068.242500000004</v>
          </cell>
          <cell r="Z2286">
            <v>968397</v>
          </cell>
          <cell r="AA2286">
            <v>933048</v>
          </cell>
          <cell r="AB2286">
            <v>772250</v>
          </cell>
          <cell r="AC2286">
            <v>614943</v>
          </cell>
          <cell r="AD2286">
            <v>558591.5</v>
          </cell>
        </row>
        <row r="2287">
          <cell r="D2287">
            <v>210641</v>
          </cell>
          <cell r="F2287">
            <v>44.443999999999988</v>
          </cell>
          <cell r="G2287">
            <v>84.586500000000001</v>
          </cell>
          <cell r="Z2287">
            <v>1480</v>
          </cell>
          <cell r="AA2287">
            <v>2819</v>
          </cell>
        </row>
        <row r="2288">
          <cell r="D2288">
            <v>282081</v>
          </cell>
          <cell r="F2288">
            <v>53821.482900000003</v>
          </cell>
          <cell r="G2288">
            <v>68001.789600000018</v>
          </cell>
          <cell r="H2288">
            <v>79933.591200000039</v>
          </cell>
          <cell r="I2288">
            <v>124925.74529999998</v>
          </cell>
          <cell r="J2288">
            <v>160721.07469999997</v>
          </cell>
          <cell r="K2288">
            <v>225557.91479999994</v>
          </cell>
          <cell r="L2288">
            <v>255157.11039999998</v>
          </cell>
          <cell r="M2288">
            <v>278288.92510000005</v>
          </cell>
          <cell r="N2288">
            <v>302622.61259999999</v>
          </cell>
          <cell r="O2288">
            <v>313826.73070000001</v>
          </cell>
          <cell r="P2288">
            <v>302454.26329999993</v>
          </cell>
          <cell r="Q2288">
            <v>240307.7141999999</v>
          </cell>
          <cell r="R2288">
            <v>240329.35640000002</v>
          </cell>
          <cell r="S2288">
            <v>242152.35534438005</v>
          </cell>
          <cell r="T2288">
            <v>112115.18735292999</v>
          </cell>
          <cell r="U2288">
            <v>110898.87719664999</v>
          </cell>
          <cell r="V2288">
            <v>107702.95657463001</v>
          </cell>
          <cell r="W2288">
            <v>50459.248165599995</v>
          </cell>
          <cell r="Z2288">
            <v>1792686</v>
          </cell>
          <cell r="AA2288">
            <v>2269435.5</v>
          </cell>
          <cell r="AB2288">
            <v>2593461.9</v>
          </cell>
          <cell r="AC2288">
            <v>3163454</v>
          </cell>
          <cell r="AD2288">
            <v>3614165.5</v>
          </cell>
          <cell r="AE2288">
            <v>4379037.66</v>
          </cell>
          <cell r="AF2288">
            <v>4953501.59</v>
          </cell>
          <cell r="AG2288">
            <v>5402346.8599999994</v>
          </cell>
          <cell r="AH2288">
            <v>5874691.9300000006</v>
          </cell>
          <cell r="AI2288">
            <v>6092123.6399999987</v>
          </cell>
          <cell r="AJ2288">
            <v>6233935.25</v>
          </cell>
          <cell r="AK2288">
            <v>6085090.5899999999</v>
          </cell>
          <cell r="AL2288">
            <v>6085555.6200000001</v>
          </cell>
          <cell r="AM2288">
            <v>6131613.5099999998</v>
          </cell>
          <cell r="AN2288">
            <v>6156532.4099999992</v>
          </cell>
          <cell r="AO2288">
            <v>6089763.1499999994</v>
          </cell>
          <cell r="AP2288">
            <v>5914234.2000000002</v>
          </cell>
          <cell r="AQ2288">
            <v>2805100.5</v>
          </cell>
        </row>
        <row r="2289">
          <cell r="D2289">
            <v>2528878</v>
          </cell>
          <cell r="W2289">
            <v>39193.446000530006</v>
          </cell>
          <cell r="X2289">
            <v>74007.953600959983</v>
          </cell>
          <cell r="Y2289">
            <v>55280.34849198001</v>
          </cell>
          <cell r="AQ2289">
            <v>3010140.33</v>
          </cell>
          <cell r="AR2289">
            <v>5683742.5</v>
          </cell>
          <cell r="AS2289">
            <v>4245338</v>
          </cell>
        </row>
        <row r="2290">
          <cell r="D2290">
            <v>221619</v>
          </cell>
          <cell r="F2290">
            <v>38.506500000000003</v>
          </cell>
          <cell r="G2290">
            <v>1663.2245</v>
          </cell>
          <cell r="Z2290">
            <v>330</v>
          </cell>
          <cell r="AA2290">
            <v>14256</v>
          </cell>
        </row>
        <row r="2291">
          <cell r="D2291">
            <v>336025</v>
          </cell>
          <cell r="F2291">
            <v>111190.98930000003</v>
          </cell>
          <cell r="G2291">
            <v>119485.5344</v>
          </cell>
          <cell r="H2291">
            <v>61255.866199999989</v>
          </cell>
          <cell r="I2291">
            <v>48116.419200000004</v>
          </cell>
          <cell r="J2291">
            <v>53556.234499999991</v>
          </cell>
          <cell r="K2291">
            <v>54190.66300000003</v>
          </cell>
          <cell r="L2291">
            <v>61013.240800000007</v>
          </cell>
          <cell r="M2291">
            <v>68194.089900000006</v>
          </cell>
          <cell r="N2291">
            <v>105780.15120000002</v>
          </cell>
          <cell r="O2291">
            <v>139653.51760000002</v>
          </cell>
          <cell r="P2291">
            <v>136530.57229999997</v>
          </cell>
          <cell r="Q2291">
            <v>137811.30179999999</v>
          </cell>
          <cell r="R2291">
            <v>134107.28350000002</v>
          </cell>
          <cell r="S2291">
            <v>121606.02237844002</v>
          </cell>
          <cell r="T2291">
            <v>17482.997669640001</v>
          </cell>
          <cell r="Z2291">
            <v>953487</v>
          </cell>
          <cell r="AA2291">
            <v>1025106</v>
          </cell>
          <cell r="AB2291">
            <v>917635</v>
          </cell>
          <cell r="AC2291">
            <v>887899</v>
          </cell>
          <cell r="AD2291">
            <v>988265</v>
          </cell>
          <cell r="AE2291">
            <v>999977</v>
          </cell>
          <cell r="AF2291">
            <v>1125876</v>
          </cell>
          <cell r="AG2291">
            <v>1258349</v>
          </cell>
          <cell r="AH2291">
            <v>1265178</v>
          </cell>
          <cell r="AI2291">
            <v>1237413</v>
          </cell>
          <cell r="AJ2291">
            <v>1209770</v>
          </cell>
          <cell r="AK2291">
            <v>1221113</v>
          </cell>
          <cell r="AL2291">
            <v>1188293</v>
          </cell>
          <cell r="AM2291">
            <v>1077516.2</v>
          </cell>
          <cell r="AN2291">
            <v>154913</v>
          </cell>
        </row>
        <row r="2292">
          <cell r="D2292">
            <v>347876</v>
          </cell>
          <cell r="F2292">
            <v>218.2303</v>
          </cell>
          <cell r="G2292">
            <v>283.05669999999998</v>
          </cell>
          <cell r="H2292">
            <v>63.102200000000003</v>
          </cell>
          <cell r="Z2292">
            <v>1870</v>
          </cell>
          <cell r="AA2292">
            <v>2425.5</v>
          </cell>
          <cell r="AB2292">
            <v>772</v>
          </cell>
        </row>
        <row r="2293">
          <cell r="D2293">
            <v>256919</v>
          </cell>
          <cell r="F2293">
            <v>32626.841899999996</v>
          </cell>
          <cell r="G2293">
            <v>51109.069600000017</v>
          </cell>
          <cell r="H2293">
            <v>56310.278600000005</v>
          </cell>
          <cell r="I2293">
            <v>58277.311900000001</v>
          </cell>
          <cell r="J2293">
            <v>60917.193599999999</v>
          </cell>
          <cell r="K2293">
            <v>68093.774300000019</v>
          </cell>
          <cell r="L2293">
            <v>77006.703999999983</v>
          </cell>
          <cell r="M2293">
            <v>91215.207899999994</v>
          </cell>
          <cell r="N2293">
            <v>118957.7626</v>
          </cell>
          <cell r="O2293">
            <v>137048.70049999998</v>
          </cell>
          <cell r="P2293">
            <v>119288.23120000001</v>
          </cell>
          <cell r="Q2293">
            <v>114000.1369</v>
          </cell>
          <cell r="R2293">
            <v>110188.84010000002</v>
          </cell>
          <cell r="S2293">
            <v>116533.13969131003</v>
          </cell>
          <cell r="T2293">
            <v>73971.018452190023</v>
          </cell>
          <cell r="U2293">
            <v>28508.834256530004</v>
          </cell>
          <cell r="Z2293">
            <v>33463</v>
          </cell>
          <cell r="AA2293">
            <v>53567.5</v>
          </cell>
          <cell r="AB2293">
            <v>57754</v>
          </cell>
          <cell r="AC2293">
            <v>59771.5</v>
          </cell>
          <cell r="AD2293">
            <v>62478.5</v>
          </cell>
          <cell r="AE2293">
            <v>69837.5</v>
          </cell>
          <cell r="AF2293">
            <v>78979</v>
          </cell>
          <cell r="AG2293">
            <v>93551.5</v>
          </cell>
          <cell r="AH2293">
            <v>122004</v>
          </cell>
          <cell r="AI2293">
            <v>140559</v>
          </cell>
          <cell r="AJ2293">
            <v>137867</v>
          </cell>
          <cell r="AK2293">
            <v>137570.5</v>
          </cell>
          <cell r="AL2293">
            <v>132971</v>
          </cell>
          <cell r="AM2293">
            <v>140627.75</v>
          </cell>
          <cell r="AN2293">
            <v>89265</v>
          </cell>
          <cell r="AO2293">
            <v>34185.25</v>
          </cell>
        </row>
        <row r="2294">
          <cell r="D2294">
            <v>718661</v>
          </cell>
          <cell r="F2294">
            <v>2019.1200000000001</v>
          </cell>
          <cell r="G2294">
            <v>1650.1787000000002</v>
          </cell>
          <cell r="H2294">
            <v>1646.2051000000001</v>
          </cell>
          <cell r="I2294">
            <v>2302.8892000000001</v>
          </cell>
          <cell r="J2294">
            <v>2510.3467999999998</v>
          </cell>
          <cell r="K2294">
            <v>3232.3810000000003</v>
          </cell>
          <cell r="L2294">
            <v>10858.778300000002</v>
          </cell>
          <cell r="M2294">
            <v>51432.846800000014</v>
          </cell>
          <cell r="N2294">
            <v>50517.875500000009</v>
          </cell>
          <cell r="O2294">
            <v>56120.642400000019</v>
          </cell>
          <cell r="P2294">
            <v>72318.253300000011</v>
          </cell>
          <cell r="Q2294">
            <v>85624.086199999991</v>
          </cell>
          <cell r="R2294">
            <v>81749.880099999995</v>
          </cell>
          <cell r="S2294">
            <v>81749.993343529975</v>
          </cell>
          <cell r="T2294">
            <v>83233.705360919994</v>
          </cell>
          <cell r="U2294">
            <v>85430.328304420007</v>
          </cell>
          <cell r="V2294">
            <v>47584.005721790003</v>
          </cell>
          <cell r="W2294">
            <v>231.59339566000003</v>
          </cell>
          <cell r="Z2294">
            <v>705</v>
          </cell>
          <cell r="AA2294">
            <v>931</v>
          </cell>
          <cell r="AB2294">
            <v>1124</v>
          </cell>
          <cell r="AC2294">
            <v>1820.4</v>
          </cell>
          <cell r="AD2294">
            <v>1984.6</v>
          </cell>
          <cell r="AE2294">
            <v>2555.5299999999997</v>
          </cell>
          <cell r="AF2294">
            <v>8584.25</v>
          </cell>
          <cell r="AG2294">
            <v>40659.25</v>
          </cell>
          <cell r="AH2294">
            <v>42007.199999999997</v>
          </cell>
          <cell r="AI2294">
            <v>52205</v>
          </cell>
          <cell r="AJ2294">
            <v>67271</v>
          </cell>
          <cell r="AK2294">
            <v>79648</v>
          </cell>
          <cell r="AL2294">
            <v>76044</v>
          </cell>
          <cell r="AM2294">
            <v>76043</v>
          </cell>
          <cell r="AN2294">
            <v>77424</v>
          </cell>
          <cell r="AO2294">
            <v>79468</v>
          </cell>
          <cell r="AP2294">
            <v>63371</v>
          </cell>
          <cell r="AQ2294">
            <v>539</v>
          </cell>
        </row>
        <row r="2295">
          <cell r="D2295">
            <v>2014068</v>
          </cell>
          <cell r="G2295">
            <v>1170.9068</v>
          </cell>
          <cell r="H2295">
            <v>226.071</v>
          </cell>
          <cell r="AA2295">
            <v>433.5</v>
          </cell>
          <cell r="AB2295">
            <v>126</v>
          </cell>
        </row>
        <row r="2296">
          <cell r="D2296">
            <v>2503433</v>
          </cell>
          <cell r="V2296">
            <v>8534.2015782800008</v>
          </cell>
          <cell r="W2296">
            <v>32717.392021749991</v>
          </cell>
          <cell r="X2296">
            <v>33045.474952179997</v>
          </cell>
          <cell r="Y2296">
            <v>24735.889695639995</v>
          </cell>
          <cell r="AP2296">
            <v>19844</v>
          </cell>
          <cell r="AQ2296">
            <v>76079</v>
          </cell>
          <cell r="AR2296">
            <v>76838</v>
          </cell>
          <cell r="AS2296">
            <v>57518</v>
          </cell>
        </row>
        <row r="2297">
          <cell r="D2297">
            <v>2263076</v>
          </cell>
          <cell r="M2297">
            <v>589.09340000000009</v>
          </cell>
          <cell r="N2297">
            <v>1294.9345999999998</v>
          </cell>
          <cell r="O2297">
            <v>1692.1539999999998</v>
          </cell>
          <cell r="P2297">
            <v>2374.4721</v>
          </cell>
          <cell r="Q2297">
            <v>1850.7535000000005</v>
          </cell>
          <cell r="R2297">
            <v>4463.7631999999994</v>
          </cell>
          <cell r="S2297">
            <v>5067</v>
          </cell>
          <cell r="T2297">
            <v>5609</v>
          </cell>
          <cell r="U2297">
            <v>6419</v>
          </cell>
          <cell r="V2297">
            <v>12872</v>
          </cell>
          <cell r="W2297">
            <v>24253</v>
          </cell>
          <cell r="X2297">
            <v>33715.513047879998</v>
          </cell>
          <cell r="Y2297">
            <v>28632.40941745001</v>
          </cell>
          <cell r="AG2297">
            <v>464</v>
          </cell>
          <cell r="AH2297">
            <v>1057</v>
          </cell>
          <cell r="AI2297">
            <v>1563</v>
          </cell>
          <cell r="AJ2297">
            <v>2209</v>
          </cell>
          <cell r="AK2297">
            <v>1718</v>
          </cell>
          <cell r="AL2297">
            <v>4398</v>
          </cell>
          <cell r="AM2297">
            <v>5067</v>
          </cell>
          <cell r="AN2297">
            <v>5609</v>
          </cell>
          <cell r="AO2297">
            <v>6419</v>
          </cell>
          <cell r="AP2297">
            <v>12872</v>
          </cell>
          <cell r="AQ2297">
            <v>24253</v>
          </cell>
          <cell r="AR2297">
            <v>22625</v>
          </cell>
          <cell r="AS2297">
            <v>19214</v>
          </cell>
        </row>
        <row r="2298">
          <cell r="D2298">
            <v>316512</v>
          </cell>
          <cell r="F2298">
            <v>44503.866000000002</v>
          </cell>
          <cell r="G2298">
            <v>25813.457500000011</v>
          </cell>
          <cell r="H2298">
            <v>48273.316500000001</v>
          </cell>
          <cell r="I2298">
            <v>68209.5334</v>
          </cell>
          <cell r="J2298">
            <v>64952.654099999992</v>
          </cell>
          <cell r="K2298">
            <v>84992.072400000019</v>
          </cell>
          <cell r="L2298">
            <v>99611.978899999987</v>
          </cell>
          <cell r="M2298">
            <v>133872.45980000001</v>
          </cell>
          <cell r="N2298">
            <v>169794.38349999997</v>
          </cell>
          <cell r="O2298">
            <v>202240.51679999998</v>
          </cell>
          <cell r="P2298">
            <v>271396.58270000014</v>
          </cell>
          <cell r="Q2298">
            <v>329705.29330000008</v>
          </cell>
          <cell r="R2298">
            <v>393888.44959999988</v>
          </cell>
          <cell r="S2298">
            <v>366418.84158699989</v>
          </cell>
          <cell r="T2298">
            <v>318473.32443049009</v>
          </cell>
          <cell r="U2298">
            <v>349690.6905261199</v>
          </cell>
          <cell r="V2298">
            <v>157800.06138279996</v>
          </cell>
          <cell r="W2298">
            <v>0</v>
          </cell>
          <cell r="X2298">
            <v>0</v>
          </cell>
          <cell r="Z2298">
            <v>7280</v>
          </cell>
          <cell r="AA2298">
            <v>5457.17</v>
          </cell>
          <cell r="AB2298">
            <v>16188.590000000002</v>
          </cell>
          <cell r="AC2298">
            <v>24360.179999999997</v>
          </cell>
          <cell r="AD2298">
            <v>23198.05</v>
          </cell>
          <cell r="AE2298">
            <v>30355.010000000006</v>
          </cell>
          <cell r="AF2298">
            <v>35575.600000000006</v>
          </cell>
          <cell r="AG2298">
            <v>47811.39</v>
          </cell>
          <cell r="AH2298">
            <v>63961.14</v>
          </cell>
          <cell r="AI2298">
            <v>84964</v>
          </cell>
          <cell r="AJ2298">
            <v>114019</v>
          </cell>
          <cell r="AK2298">
            <v>138515</v>
          </cell>
          <cell r="AL2298">
            <v>165479</v>
          </cell>
          <cell r="AM2298">
            <v>153934</v>
          </cell>
          <cell r="AN2298">
            <v>133791</v>
          </cell>
          <cell r="AO2298">
            <v>146905</v>
          </cell>
          <cell r="AP2298">
            <v>98907</v>
          </cell>
          <cell r="AQ2298">
            <v>0</v>
          </cell>
          <cell r="AR2298">
            <v>0</v>
          </cell>
        </row>
        <row r="2299">
          <cell r="D2299">
            <v>2014033</v>
          </cell>
          <cell r="G2299">
            <v>55354.539599999989</v>
          </cell>
          <cell r="H2299">
            <v>19890.772000000001</v>
          </cell>
          <cell r="I2299">
            <v>0</v>
          </cell>
          <cell r="J2299">
            <v>0</v>
          </cell>
          <cell r="K2299">
            <v>0</v>
          </cell>
          <cell r="L2299">
            <v>0</v>
          </cell>
          <cell r="AA2299">
            <v>12221.769999999999</v>
          </cell>
          <cell r="AB2299">
            <v>4776.01</v>
          </cell>
          <cell r="AC2299">
            <v>0</v>
          </cell>
          <cell r="AD2299">
            <v>0</v>
          </cell>
          <cell r="AE2299">
            <v>0</v>
          </cell>
          <cell r="AF2299">
            <v>0</v>
          </cell>
        </row>
        <row r="2300">
          <cell r="D2300">
            <v>2471302</v>
          </cell>
          <cell r="V2300">
            <v>30762.81822614</v>
          </cell>
          <cell r="W2300">
            <v>71601.648261039998</v>
          </cell>
          <cell r="X2300">
            <v>68413.784235019994</v>
          </cell>
          <cell r="Y2300">
            <v>50095.283478900004</v>
          </cell>
          <cell r="AP2300">
            <v>61468.909999999996</v>
          </cell>
          <cell r="AQ2300">
            <v>143030.66</v>
          </cell>
          <cell r="AR2300">
            <v>136733</v>
          </cell>
          <cell r="AS2300">
            <v>100047</v>
          </cell>
        </row>
        <row r="2301">
          <cell r="D2301">
            <v>2263068</v>
          </cell>
          <cell r="M2301">
            <v>4741.6529999999993</v>
          </cell>
          <cell r="N2301">
            <v>9732.7037000000037</v>
          </cell>
          <cell r="O2301">
            <v>14176.553000000005</v>
          </cell>
          <cell r="P2301">
            <v>19364.8393</v>
          </cell>
          <cell r="Q2301">
            <v>20800.056600000007</v>
          </cell>
          <cell r="R2301">
            <v>41958.121399999996</v>
          </cell>
          <cell r="S2301">
            <v>125573.74460875998</v>
          </cell>
          <cell r="T2301">
            <v>274871.08200883004</v>
          </cell>
          <cell r="U2301">
            <v>357883.85228277999</v>
          </cell>
          <cell r="V2301">
            <v>448360.03734342987</v>
          </cell>
          <cell r="W2301">
            <v>615216.63916533976</v>
          </cell>
          <cell r="X2301">
            <v>689286.98558707</v>
          </cell>
          <cell r="Y2301">
            <v>592687.66936971992</v>
          </cell>
          <cell r="AG2301">
            <v>1693.4199999999998</v>
          </cell>
          <cell r="AH2301">
            <v>3716.2</v>
          </cell>
          <cell r="AI2301">
            <v>5949</v>
          </cell>
          <cell r="AJ2301">
            <v>8106</v>
          </cell>
          <cell r="AK2301">
            <v>8738</v>
          </cell>
          <cell r="AL2301">
            <v>17627</v>
          </cell>
          <cell r="AM2301">
            <v>52755</v>
          </cell>
          <cell r="AN2301">
            <v>115477</v>
          </cell>
          <cell r="AO2301">
            <v>150349</v>
          </cell>
          <cell r="AP2301">
            <v>188355</v>
          </cell>
          <cell r="AQ2301">
            <v>258452</v>
          </cell>
          <cell r="AR2301">
            <v>289566</v>
          </cell>
          <cell r="AS2301">
            <v>248983</v>
          </cell>
        </row>
        <row r="2302">
          <cell r="D2302">
            <v>609765</v>
          </cell>
          <cell r="F2302">
            <v>33132.544700000006</v>
          </cell>
          <cell r="G2302">
            <v>35016.093799999995</v>
          </cell>
          <cell r="H2302">
            <v>33071.3969</v>
          </cell>
          <cell r="I2302">
            <v>32961.209500000019</v>
          </cell>
          <cell r="J2302">
            <v>35649.084900000002</v>
          </cell>
          <cell r="K2302">
            <v>35549.984700000008</v>
          </cell>
          <cell r="L2302">
            <v>40917.232100000008</v>
          </cell>
          <cell r="M2302">
            <v>42228.799200000001</v>
          </cell>
          <cell r="N2302">
            <v>39293.431600000004</v>
          </cell>
          <cell r="O2302">
            <v>36406.594900000004</v>
          </cell>
          <cell r="P2302">
            <v>35382.115300000019</v>
          </cell>
          <cell r="Q2302">
            <v>9959.5734000000029</v>
          </cell>
          <cell r="R2302">
            <v>66.556000000000012</v>
          </cell>
          <cell r="S2302">
            <v>368.9572</v>
          </cell>
          <cell r="T2302">
            <v>431.56609999999995</v>
          </cell>
          <cell r="U2302">
            <v>371.74810000000008</v>
          </cell>
          <cell r="V2302">
            <v>511.4787</v>
          </cell>
          <cell r="W2302">
            <v>535.54830000000004</v>
          </cell>
          <cell r="X2302">
            <v>251.26150000000001</v>
          </cell>
          <cell r="Y2302">
            <v>272.87840000000006</v>
          </cell>
          <cell r="Z2302">
            <v>319356.5</v>
          </cell>
          <cell r="AA2302">
            <v>337888.14</v>
          </cell>
          <cell r="AB2302">
            <v>318596.47999999998</v>
          </cell>
          <cell r="AC2302">
            <v>317497.65000000002</v>
          </cell>
          <cell r="AD2302">
            <v>343386.75</v>
          </cell>
          <cell r="AE2302">
            <v>342463.32</v>
          </cell>
          <cell r="AF2302">
            <v>394176.21</v>
          </cell>
          <cell r="AG2302">
            <v>406831.07</v>
          </cell>
          <cell r="AH2302">
            <v>378221.73000000004</v>
          </cell>
          <cell r="AI2302">
            <v>349789.04</v>
          </cell>
          <cell r="AJ2302">
            <v>340014.83</v>
          </cell>
          <cell r="AK2302">
            <v>95544.260000000009</v>
          </cell>
          <cell r="AL2302">
            <v>242</v>
          </cell>
          <cell r="AM2302">
            <v>842</v>
          </cell>
          <cell r="AN2302">
            <v>980.5</v>
          </cell>
          <cell r="AO2302">
            <v>842</v>
          </cell>
          <cell r="AP2302">
            <v>982.5</v>
          </cell>
          <cell r="AQ2302">
            <v>1211</v>
          </cell>
          <cell r="AR2302">
            <v>569</v>
          </cell>
          <cell r="AS2302">
            <v>613</v>
          </cell>
        </row>
        <row r="2303">
          <cell r="D2303">
            <v>2340410</v>
          </cell>
          <cell r="O2303">
            <v>121714.69219999999</v>
          </cell>
          <cell r="P2303">
            <v>487927.66589999996</v>
          </cell>
          <cell r="Q2303">
            <v>724347.24219999986</v>
          </cell>
          <cell r="R2303">
            <v>330914.60039999994</v>
          </cell>
          <cell r="S2303">
            <v>384662.13284826995</v>
          </cell>
          <cell r="T2303">
            <v>420573.20138294005</v>
          </cell>
          <cell r="U2303">
            <v>117796.9113221</v>
          </cell>
          <cell r="AI2303">
            <v>165946.95000000001</v>
          </cell>
          <cell r="AJ2303">
            <v>665372</v>
          </cell>
          <cell r="AK2303">
            <v>987801.25</v>
          </cell>
          <cell r="AL2303">
            <v>1130397</v>
          </cell>
          <cell r="AM2303">
            <v>1314026.75</v>
          </cell>
          <cell r="AN2303">
            <v>1436672.25</v>
          </cell>
          <cell r="AO2303">
            <v>408546.5</v>
          </cell>
        </row>
        <row r="2304">
          <cell r="D2304">
            <v>2465620</v>
          </cell>
          <cell r="T2304">
            <v>21453.228113200003</v>
          </cell>
          <cell r="AN2304">
            <v>73286.25</v>
          </cell>
        </row>
        <row r="2305">
          <cell r="D2305">
            <v>2486164</v>
          </cell>
          <cell r="E2305" t="str">
            <v>Yes</v>
          </cell>
          <cell r="U2305">
            <v>117682.74424833999</v>
          </cell>
          <cell r="V2305">
            <v>188785.57057054</v>
          </cell>
          <cell r="W2305">
            <v>228192.36723626003</v>
          </cell>
          <cell r="X2305">
            <v>279339.17838870996</v>
          </cell>
          <cell r="Y2305">
            <v>257246.96726669997</v>
          </cell>
          <cell r="AO2305">
            <v>1384590.25</v>
          </cell>
          <cell r="AP2305">
            <v>2221033.15</v>
          </cell>
          <cell r="AQ2305">
            <v>2684570.3</v>
          </cell>
          <cell r="AR2305">
            <v>3196265.13</v>
          </cell>
          <cell r="AS2305">
            <v>2936610.75</v>
          </cell>
        </row>
        <row r="2306">
          <cell r="D2306">
            <v>2340429</v>
          </cell>
          <cell r="O2306">
            <v>27479.6662</v>
          </cell>
          <cell r="P2306">
            <v>170146.96020000003</v>
          </cell>
          <cell r="Q2306">
            <v>343021.40600000002</v>
          </cell>
          <cell r="R2306">
            <v>188180.17440000002</v>
          </cell>
          <cell r="S2306">
            <v>236984.38547860004</v>
          </cell>
          <cell r="T2306">
            <v>287815.27762182005</v>
          </cell>
          <cell r="U2306">
            <v>80547.971995689993</v>
          </cell>
          <cell r="AI2306">
            <v>23551</v>
          </cell>
          <cell r="AJ2306">
            <v>145842.5</v>
          </cell>
          <cell r="AK2306">
            <v>294025.5</v>
          </cell>
          <cell r="AL2306">
            <v>404821</v>
          </cell>
          <cell r="AM2306">
            <v>509820</v>
          </cell>
          <cell r="AN2306">
            <v>619161</v>
          </cell>
          <cell r="AO2306">
            <v>174812</v>
          </cell>
        </row>
        <row r="2307">
          <cell r="D2307">
            <v>2486172</v>
          </cell>
          <cell r="E2307" t="str">
            <v>Yes</v>
          </cell>
          <cell r="U2307">
            <v>60577.380152550009</v>
          </cell>
          <cell r="V2307">
            <v>94574.413591690012</v>
          </cell>
          <cell r="W2307">
            <v>109005.36823093002</v>
          </cell>
          <cell r="X2307">
            <v>133200.18208724001</v>
          </cell>
          <cell r="Y2307">
            <v>115903.52954378004</v>
          </cell>
          <cell r="AO2307">
            <v>559337</v>
          </cell>
          <cell r="AP2307">
            <v>873313.5</v>
          </cell>
          <cell r="AQ2307">
            <v>1006469</v>
          </cell>
          <cell r="AR2307">
            <v>1154988</v>
          </cell>
          <cell r="AS2307">
            <v>999706.25</v>
          </cell>
        </row>
        <row r="2308">
          <cell r="D2308">
            <v>727822</v>
          </cell>
          <cell r="F2308">
            <v>961952.30860000011</v>
          </cell>
          <cell r="G2308">
            <v>831750.45420000004</v>
          </cell>
          <cell r="H2308">
            <v>758355.8217999998</v>
          </cell>
          <cell r="I2308">
            <v>418670.45099999994</v>
          </cell>
          <cell r="Z2308">
            <v>2584156</v>
          </cell>
          <cell r="AA2308">
            <v>2560566.5</v>
          </cell>
          <cell r="AB2308">
            <v>2311235</v>
          </cell>
          <cell r="AC2308">
            <v>1377197.5</v>
          </cell>
        </row>
        <row r="2309">
          <cell r="D2309">
            <v>2129264</v>
          </cell>
          <cell r="I2309">
            <v>62276.285099999994</v>
          </cell>
          <cell r="J2309">
            <v>164392.16989999998</v>
          </cell>
          <cell r="K2309">
            <v>149289.13069999998</v>
          </cell>
          <cell r="L2309">
            <v>149748.861</v>
          </cell>
          <cell r="M2309">
            <v>145452.35219999999</v>
          </cell>
          <cell r="N2309">
            <v>142289.9062</v>
          </cell>
          <cell r="O2309">
            <v>124619.8091</v>
          </cell>
          <cell r="P2309">
            <v>177834.07930000001</v>
          </cell>
          <cell r="Q2309">
            <v>168028.48259999996</v>
          </cell>
          <cell r="R2309">
            <v>171530.93229999996</v>
          </cell>
          <cell r="S2309">
            <v>179226.74293485002</v>
          </cell>
          <cell r="T2309">
            <v>168278.29047835004</v>
          </cell>
          <cell r="U2309">
            <v>169383.72670429997</v>
          </cell>
          <cell r="V2309">
            <v>162594.82485216</v>
          </cell>
          <cell r="W2309">
            <v>155593.64442615001</v>
          </cell>
          <cell r="X2309">
            <v>112727.82478269002</v>
          </cell>
          <cell r="AC2309">
            <v>677215.5</v>
          </cell>
          <cell r="AD2309">
            <v>1786724</v>
          </cell>
          <cell r="AE2309">
            <v>1622455.5</v>
          </cell>
          <cell r="AF2309">
            <v>1540698</v>
          </cell>
          <cell r="AG2309">
            <v>1470475</v>
          </cell>
          <cell r="AH2309">
            <v>1438477.5</v>
          </cell>
          <cell r="AI2309">
            <v>1002935</v>
          </cell>
          <cell r="AJ2309">
            <v>1284399</v>
          </cell>
          <cell r="AK2309">
            <v>1213571</v>
          </cell>
          <cell r="AL2309">
            <v>1156981.25</v>
          </cell>
          <cell r="AM2309">
            <v>1095112.5</v>
          </cell>
          <cell r="AN2309">
            <v>1028217.5</v>
          </cell>
          <cell r="AO2309">
            <v>998635.2</v>
          </cell>
          <cell r="AP2309">
            <v>955337.5</v>
          </cell>
          <cell r="AQ2309">
            <v>914206</v>
          </cell>
          <cell r="AR2309">
            <v>674589</v>
          </cell>
        </row>
        <row r="2310">
          <cell r="D2310">
            <v>2340607</v>
          </cell>
          <cell r="O2310">
            <v>57750.783900000017</v>
          </cell>
          <cell r="P2310">
            <v>4459.7147000000004</v>
          </cell>
          <cell r="AI2310">
            <v>416986</v>
          </cell>
          <cell r="AJ2310">
            <v>32202</v>
          </cell>
        </row>
        <row r="2311">
          <cell r="D2311">
            <v>2560429</v>
          </cell>
          <cell r="X2311">
            <v>20418.17523913</v>
          </cell>
          <cell r="Y2311">
            <v>68153.744782680005</v>
          </cell>
          <cell r="AR2311">
            <v>191422</v>
          </cell>
          <cell r="AS2311">
            <v>638940.5</v>
          </cell>
        </row>
        <row r="2312">
          <cell r="D2312">
            <v>480797</v>
          </cell>
          <cell r="F2312">
            <v>255257.12289999999</v>
          </cell>
          <cell r="G2312">
            <v>244079.47520000002</v>
          </cell>
          <cell r="H2312">
            <v>292992.23010000004</v>
          </cell>
          <cell r="I2312">
            <v>183585.21119999993</v>
          </cell>
          <cell r="Z2312">
            <v>340202.5</v>
          </cell>
          <cell r="AA2312">
            <v>373100.5</v>
          </cell>
          <cell r="AB2312">
            <v>445576.5</v>
          </cell>
          <cell r="AC2312">
            <v>297313.5</v>
          </cell>
        </row>
        <row r="2313">
          <cell r="D2313">
            <v>2129272</v>
          </cell>
          <cell r="I2313">
            <v>39493.8652</v>
          </cell>
          <cell r="J2313">
            <v>106218.23580000002</v>
          </cell>
          <cell r="K2313">
            <v>95999.317500000005</v>
          </cell>
          <cell r="L2313">
            <v>94258.281200000027</v>
          </cell>
          <cell r="M2313">
            <v>91394.320300000007</v>
          </cell>
          <cell r="N2313">
            <v>94695.478000000003</v>
          </cell>
          <cell r="O2313">
            <v>71856.692800000004</v>
          </cell>
          <cell r="P2313">
            <v>120571.91959999999</v>
          </cell>
          <cell r="Q2313">
            <v>117397.86660000002</v>
          </cell>
          <cell r="R2313">
            <v>111334.88559999998</v>
          </cell>
          <cell r="S2313">
            <v>90580.956395679983</v>
          </cell>
          <cell r="T2313">
            <v>82795.93473483999</v>
          </cell>
          <cell r="U2313">
            <v>80826.55007396001</v>
          </cell>
          <cell r="V2313">
            <v>74316.711500039994</v>
          </cell>
          <cell r="W2313">
            <v>71541.877908739989</v>
          </cell>
          <cell r="X2313">
            <v>52335.456908759988</v>
          </cell>
          <cell r="AC2313">
            <v>152010.5</v>
          </cell>
          <cell r="AD2313">
            <v>406849.5</v>
          </cell>
          <cell r="AE2313">
            <v>367710.5</v>
          </cell>
          <cell r="AF2313">
            <v>361047.5</v>
          </cell>
          <cell r="AG2313">
            <v>350068.5</v>
          </cell>
          <cell r="AH2313">
            <v>362717.5</v>
          </cell>
          <cell r="AI2313">
            <v>244092</v>
          </cell>
          <cell r="AJ2313">
            <v>384858</v>
          </cell>
          <cell r="AK2313">
            <v>374720.5</v>
          </cell>
          <cell r="AL2313">
            <v>363555</v>
          </cell>
          <cell r="AM2313">
            <v>306961</v>
          </cell>
          <cell r="AN2313">
            <v>280578</v>
          </cell>
          <cell r="AO2313">
            <v>264236.5</v>
          </cell>
          <cell r="AP2313">
            <v>242088</v>
          </cell>
          <cell r="AQ2313">
            <v>233051</v>
          </cell>
          <cell r="AR2313">
            <v>173281.5</v>
          </cell>
        </row>
        <row r="2314">
          <cell r="D2314">
            <v>2340615</v>
          </cell>
          <cell r="O2314">
            <v>36962.599700000006</v>
          </cell>
          <cell r="P2314">
            <v>1548.7400000000002</v>
          </cell>
          <cell r="AI2314">
            <v>117947</v>
          </cell>
          <cell r="AJ2314">
            <v>4942</v>
          </cell>
        </row>
        <row r="2315">
          <cell r="D2315">
            <v>2560437</v>
          </cell>
          <cell r="X2315">
            <v>9407.9423565300021</v>
          </cell>
          <cell r="Y2315">
            <v>27754.738926090002</v>
          </cell>
          <cell r="AR2315">
            <v>57594</v>
          </cell>
          <cell r="AS2315">
            <v>169908</v>
          </cell>
        </row>
        <row r="2316">
          <cell r="D2316">
            <v>2104024</v>
          </cell>
          <cell r="P2316">
            <v>2293.4345000000003</v>
          </cell>
          <cell r="Q2316">
            <v>60023.031600000009</v>
          </cell>
          <cell r="R2316">
            <v>100309.0297</v>
          </cell>
          <cell r="S2316">
            <v>123835.54280436003</v>
          </cell>
          <cell r="T2316">
            <v>159273.82878698001</v>
          </cell>
          <cell r="U2316">
            <v>200101.13961742001</v>
          </cell>
          <cell r="V2316">
            <v>236360.98840872003</v>
          </cell>
          <cell r="W2316">
            <v>281941.66815220995</v>
          </cell>
          <cell r="X2316">
            <v>240481.83539133004</v>
          </cell>
          <cell r="Y2316">
            <v>10444.782400000002</v>
          </cell>
          <cell r="AJ2316">
            <v>949</v>
          </cell>
          <cell r="AK2316">
            <v>24837</v>
          </cell>
          <cell r="AL2316">
            <v>41507</v>
          </cell>
          <cell r="AM2316">
            <v>51242</v>
          </cell>
          <cell r="AN2316">
            <v>65906</v>
          </cell>
          <cell r="AO2316">
            <v>82800</v>
          </cell>
          <cell r="AP2316">
            <v>97804</v>
          </cell>
          <cell r="AQ2316">
            <v>116665</v>
          </cell>
          <cell r="AR2316">
            <v>125435</v>
          </cell>
          <cell r="AS2316">
            <v>9792</v>
          </cell>
        </row>
        <row r="2317">
          <cell r="D2317">
            <v>2560615</v>
          </cell>
          <cell r="X2317">
            <v>14301.878400000001</v>
          </cell>
          <cell r="Y2317">
            <v>115651.12079999999</v>
          </cell>
          <cell r="AR2317">
            <v>13408</v>
          </cell>
          <cell r="AS2317">
            <v>108423</v>
          </cell>
        </row>
        <row r="2318">
          <cell r="D2318">
            <v>754285</v>
          </cell>
          <cell r="F2318">
            <v>169831.06520000004</v>
          </cell>
          <cell r="G2318">
            <v>199856.74969999996</v>
          </cell>
          <cell r="H2318">
            <v>171799.88240000006</v>
          </cell>
          <cell r="I2318">
            <v>181116.03809999998</v>
          </cell>
          <cell r="J2318">
            <v>199919.63419999994</v>
          </cell>
          <cell r="K2318">
            <v>208132.39769999997</v>
          </cell>
          <cell r="L2318">
            <v>221121.67079999993</v>
          </cell>
          <cell r="M2318">
            <v>228684.14780000004</v>
          </cell>
          <cell r="N2318">
            <v>229922.55630000003</v>
          </cell>
          <cell r="O2318">
            <v>250631.95649999994</v>
          </cell>
          <cell r="P2318">
            <v>258176.66420000003</v>
          </cell>
          <cell r="Q2318">
            <v>263504.28069999994</v>
          </cell>
          <cell r="R2318">
            <v>290188.72840000002</v>
          </cell>
          <cell r="S2318">
            <v>309650.61060881999</v>
          </cell>
          <cell r="T2318">
            <v>338641.44027841004</v>
          </cell>
          <cell r="U2318">
            <v>366733.02434795001</v>
          </cell>
          <cell r="V2318">
            <v>384763.88733925007</v>
          </cell>
          <cell r="W2318">
            <v>384832.58022190997</v>
          </cell>
          <cell r="X2318">
            <v>414930.25427429011</v>
          </cell>
          <cell r="Y2318">
            <v>340986.13070910994</v>
          </cell>
          <cell r="Z2318">
            <v>3540901.4900000007</v>
          </cell>
          <cell r="AA2318">
            <v>4183773.3900000006</v>
          </cell>
          <cell r="AB2318">
            <v>4379240.7799999993</v>
          </cell>
          <cell r="AC2318">
            <v>4716542.6100000013</v>
          </cell>
          <cell r="AD2318">
            <v>5206235.2300000014</v>
          </cell>
          <cell r="AE2318">
            <v>5420116.8999999985</v>
          </cell>
          <cell r="AF2318">
            <v>5531045.7800000003</v>
          </cell>
          <cell r="AG2318">
            <v>5674091.9299999997</v>
          </cell>
          <cell r="AH2318">
            <v>5704818.2000000002</v>
          </cell>
          <cell r="AI2318">
            <v>5799259.169999999</v>
          </cell>
          <cell r="AJ2318">
            <v>5840335.0499999998</v>
          </cell>
          <cell r="AK2318">
            <v>5960918.6499999994</v>
          </cell>
          <cell r="AL2318">
            <v>6564623.4499999983</v>
          </cell>
          <cell r="AM2318">
            <v>7004912.9800000004</v>
          </cell>
          <cell r="AN2318">
            <v>7660687.6599999992</v>
          </cell>
          <cell r="AO2318">
            <v>8296340.629999999</v>
          </cell>
          <cell r="AP2318">
            <v>8704223.3500000015</v>
          </cell>
          <cell r="AQ2318">
            <v>8705791.0999999996</v>
          </cell>
          <cell r="AR2318">
            <v>9049664.25</v>
          </cell>
          <cell r="AS2318">
            <v>7348827.4000000004</v>
          </cell>
        </row>
        <row r="2319">
          <cell r="D2319">
            <v>754315</v>
          </cell>
          <cell r="F2319">
            <v>35094.469900000004</v>
          </cell>
          <cell r="G2319">
            <v>35546.757500000007</v>
          </cell>
          <cell r="H2319">
            <v>33421.828300000016</v>
          </cell>
          <cell r="I2319">
            <v>31903.540600000008</v>
          </cell>
          <cell r="J2319">
            <v>35773.719799999999</v>
          </cell>
          <cell r="K2319">
            <v>32646.178500000005</v>
          </cell>
          <cell r="L2319">
            <v>34025.362099999998</v>
          </cell>
          <cell r="M2319">
            <v>37144.230900000017</v>
          </cell>
          <cell r="N2319">
            <v>44346.249500000005</v>
          </cell>
          <cell r="O2319">
            <v>63632.809599999993</v>
          </cell>
          <cell r="P2319">
            <v>60958.192700000021</v>
          </cell>
          <cell r="Q2319">
            <v>61740.10260000002</v>
          </cell>
          <cell r="R2319">
            <v>54106.727000000021</v>
          </cell>
          <cell r="S2319">
            <v>52471.145717410014</v>
          </cell>
          <cell r="T2319">
            <v>51960.480747859998</v>
          </cell>
          <cell r="U2319">
            <v>58970.986726089999</v>
          </cell>
          <cell r="V2319">
            <v>47597.712900000006</v>
          </cell>
          <cell r="W2319">
            <v>44641.91867827002</v>
          </cell>
          <cell r="X2319">
            <v>50980.634730470018</v>
          </cell>
          <cell r="Y2319">
            <v>31908.211017430003</v>
          </cell>
          <cell r="Z2319">
            <v>467851.5</v>
          </cell>
          <cell r="AA2319">
            <v>475451</v>
          </cell>
          <cell r="AB2319">
            <v>548258</v>
          </cell>
          <cell r="AC2319">
            <v>533448</v>
          </cell>
          <cell r="AD2319">
            <v>598140.4</v>
          </cell>
          <cell r="AE2319">
            <v>545838.24</v>
          </cell>
          <cell r="AF2319">
            <v>546175.28</v>
          </cell>
          <cell r="AG2319">
            <v>591419</v>
          </cell>
          <cell r="AH2319">
            <v>706084.10000000009</v>
          </cell>
          <cell r="AI2319">
            <v>658997.5</v>
          </cell>
          <cell r="AJ2319">
            <v>565752.5</v>
          </cell>
          <cell r="AK2319">
            <v>573002</v>
          </cell>
          <cell r="AL2319">
            <v>502162</v>
          </cell>
          <cell r="AM2319">
            <v>486975</v>
          </cell>
          <cell r="AN2319">
            <v>482242</v>
          </cell>
          <cell r="AO2319">
            <v>459882</v>
          </cell>
          <cell r="AP2319">
            <v>366128.5</v>
          </cell>
          <cell r="AQ2319">
            <v>343390.1</v>
          </cell>
          <cell r="AR2319">
            <v>373354.3</v>
          </cell>
          <cell r="AS2319">
            <v>230048.5</v>
          </cell>
        </row>
        <row r="2320">
          <cell r="D2320">
            <v>2564386</v>
          </cell>
          <cell r="X2320">
            <v>2264.2341000000001</v>
          </cell>
          <cell r="Y2320">
            <v>9722.1647304300004</v>
          </cell>
          <cell r="AR2320">
            <v>16325</v>
          </cell>
          <cell r="AS2320">
            <v>70094.5</v>
          </cell>
        </row>
        <row r="2321">
          <cell r="D2321">
            <v>754293</v>
          </cell>
          <cell r="F2321">
            <v>61665.192799999997</v>
          </cell>
          <cell r="G2321">
            <v>67208.613800000021</v>
          </cell>
          <cell r="H2321">
            <v>43874.1175</v>
          </cell>
          <cell r="I2321">
            <v>36311.760599999994</v>
          </cell>
          <cell r="J2321">
            <v>37749.4476</v>
          </cell>
          <cell r="K2321">
            <v>35532.759099999996</v>
          </cell>
          <cell r="L2321">
            <v>35114.167200000004</v>
          </cell>
          <cell r="M2321">
            <v>30248.716500000006</v>
          </cell>
          <cell r="N2321">
            <v>31694.143500000006</v>
          </cell>
          <cell r="O2321">
            <v>39171.776399999995</v>
          </cell>
          <cell r="P2321">
            <v>40185.825200000007</v>
          </cell>
          <cell r="Q2321">
            <v>42292.269899999999</v>
          </cell>
          <cell r="R2321">
            <v>34153.955300000001</v>
          </cell>
          <cell r="S2321">
            <v>35295.931830460002</v>
          </cell>
          <cell r="T2321">
            <v>31228.063591309998</v>
          </cell>
          <cell r="U2321">
            <v>30584.628734780006</v>
          </cell>
          <cell r="V2321">
            <v>28173.726800000004</v>
          </cell>
          <cell r="W2321">
            <v>28952.576704359995</v>
          </cell>
          <cell r="X2321">
            <v>35152.308517429999</v>
          </cell>
          <cell r="Y2321">
            <v>28037.192900000002</v>
          </cell>
          <cell r="Z2321">
            <v>1208869.5</v>
          </cell>
          <cell r="AA2321">
            <v>1323282.5</v>
          </cell>
          <cell r="AB2321">
            <v>1052210</v>
          </cell>
          <cell r="AC2321">
            <v>891094.5</v>
          </cell>
          <cell r="AD2321">
            <v>926385.78</v>
          </cell>
          <cell r="AE2321">
            <v>871990</v>
          </cell>
          <cell r="AF2321">
            <v>827752.12</v>
          </cell>
          <cell r="AG2321">
            <v>706651.54</v>
          </cell>
          <cell r="AH2321">
            <v>740431</v>
          </cell>
          <cell r="AI2321">
            <v>719190.5</v>
          </cell>
          <cell r="AJ2321">
            <v>691737.38</v>
          </cell>
          <cell r="AK2321">
            <v>728000.5</v>
          </cell>
          <cell r="AL2321">
            <v>587915</v>
          </cell>
          <cell r="AM2321">
            <v>607572</v>
          </cell>
          <cell r="AN2321">
            <v>537527.5</v>
          </cell>
          <cell r="AO2321">
            <v>443843</v>
          </cell>
          <cell r="AP2321">
            <v>402463.25</v>
          </cell>
          <cell r="AQ2321">
            <v>413589.5</v>
          </cell>
          <cell r="AR2321">
            <v>446497</v>
          </cell>
          <cell r="AS2321">
            <v>345270</v>
          </cell>
        </row>
        <row r="2322">
          <cell r="D2322">
            <v>754307</v>
          </cell>
          <cell r="F2322">
            <v>38998.580100000006</v>
          </cell>
          <cell r="G2322">
            <v>47382.436900000008</v>
          </cell>
          <cell r="H2322">
            <v>33960.865599999997</v>
          </cell>
          <cell r="I2322">
            <v>34351.351199999997</v>
          </cell>
          <cell r="J2322">
            <v>40891.229899999998</v>
          </cell>
          <cell r="K2322">
            <v>42854.782799999994</v>
          </cell>
          <cell r="L2322">
            <v>47000.593600000007</v>
          </cell>
          <cell r="M2322">
            <v>45334.328800000018</v>
          </cell>
          <cell r="N2322">
            <v>44235.285799999998</v>
          </cell>
          <cell r="O2322">
            <v>57526.227999999996</v>
          </cell>
          <cell r="P2322">
            <v>59757.1423</v>
          </cell>
          <cell r="Q2322">
            <v>52187.248199999995</v>
          </cell>
          <cell r="R2322">
            <v>55466.25970000001</v>
          </cell>
          <cell r="S2322">
            <v>59227.200847829998</v>
          </cell>
          <cell r="T2322">
            <v>58539.883808709994</v>
          </cell>
          <cell r="U2322">
            <v>58876.528208720003</v>
          </cell>
          <cell r="V2322">
            <v>60012.696395670013</v>
          </cell>
          <cell r="W2322">
            <v>67514.936439130004</v>
          </cell>
          <cell r="X2322">
            <v>54978.719856560005</v>
          </cell>
          <cell r="Y2322">
            <v>29650.216778280002</v>
          </cell>
          <cell r="Z2322">
            <v>678371</v>
          </cell>
          <cell r="AA2322">
            <v>829041</v>
          </cell>
          <cell r="AB2322">
            <v>721579.5</v>
          </cell>
          <cell r="AC2322">
            <v>748339.5</v>
          </cell>
          <cell r="AD2322">
            <v>890789</v>
          </cell>
          <cell r="AE2322">
            <v>933594.3</v>
          </cell>
          <cell r="AF2322">
            <v>985013.5</v>
          </cell>
          <cell r="AG2322">
            <v>943466</v>
          </cell>
          <cell r="AH2322">
            <v>920619.5</v>
          </cell>
          <cell r="AI2322">
            <v>861691.1</v>
          </cell>
          <cell r="AJ2322">
            <v>815784.85</v>
          </cell>
          <cell r="AK2322">
            <v>712442.3</v>
          </cell>
          <cell r="AL2322">
            <v>757208.2</v>
          </cell>
          <cell r="AM2322">
            <v>808533</v>
          </cell>
          <cell r="AN2322">
            <v>799149</v>
          </cell>
          <cell r="AO2322">
            <v>665988</v>
          </cell>
          <cell r="AP2322">
            <v>666777</v>
          </cell>
          <cell r="AQ2322">
            <v>750131</v>
          </cell>
          <cell r="AR2322">
            <v>579051</v>
          </cell>
          <cell r="AS2322">
            <v>305024</v>
          </cell>
        </row>
        <row r="2323">
          <cell r="D2323">
            <v>2564378</v>
          </cell>
          <cell r="X2323">
            <v>1484.3741130500002</v>
          </cell>
          <cell r="Y2323">
            <v>3388.6610565200017</v>
          </cell>
          <cell r="AR2323">
            <v>15270</v>
          </cell>
          <cell r="AS2323">
            <v>34861</v>
          </cell>
        </row>
        <row r="2324">
          <cell r="D2324">
            <v>317381</v>
          </cell>
          <cell r="F2324">
            <v>103825.11</v>
          </cell>
          <cell r="G2324">
            <v>165962.0264</v>
          </cell>
          <cell r="H2324">
            <v>213253.84840000002</v>
          </cell>
          <cell r="I2324">
            <v>173884.32780000003</v>
          </cell>
          <cell r="J2324">
            <v>1539.3593999999998</v>
          </cell>
          <cell r="Z2324">
            <v>259673.5</v>
          </cell>
          <cell r="AA2324">
            <v>419763</v>
          </cell>
          <cell r="AB2324">
            <v>533134.5</v>
          </cell>
          <cell r="AC2324">
            <v>444082</v>
          </cell>
          <cell r="AD2324">
            <v>4786</v>
          </cell>
        </row>
        <row r="2325">
          <cell r="D2325">
            <v>2106469</v>
          </cell>
          <cell r="I2325">
            <v>245269.98140000002</v>
          </cell>
          <cell r="J2325">
            <v>439864.83150000003</v>
          </cell>
          <cell r="K2325">
            <v>521391.52069999999</v>
          </cell>
          <cell r="L2325">
            <v>541500.94999999995</v>
          </cell>
          <cell r="M2325">
            <v>523927.71360000002</v>
          </cell>
          <cell r="N2325">
            <v>514087.93280000013</v>
          </cell>
          <cell r="O2325">
            <v>511609.88140000007</v>
          </cell>
          <cell r="P2325">
            <v>616584.48210000014</v>
          </cell>
          <cell r="Q2325">
            <v>640731.85690000013</v>
          </cell>
          <cell r="R2325">
            <v>679078.06910000008</v>
          </cell>
          <cell r="S2325">
            <v>598753.16752234998</v>
          </cell>
          <cell r="T2325">
            <v>560608.18101811002</v>
          </cell>
          <cell r="U2325">
            <v>586351.24701827008</v>
          </cell>
          <cell r="V2325">
            <v>604376.38632225001</v>
          </cell>
          <cell r="W2325">
            <v>596245.61496601987</v>
          </cell>
          <cell r="X2325">
            <v>568102.03349197994</v>
          </cell>
          <cell r="Y2325">
            <v>503577.26962661988</v>
          </cell>
          <cell r="AC2325">
            <v>1362503</v>
          </cell>
          <cell r="AD2325">
            <v>2971873.5</v>
          </cell>
          <cell r="AE2325">
            <v>2936983</v>
          </cell>
          <cell r="AF2325">
            <v>3007414</v>
          </cell>
          <cell r="AG2325">
            <v>2909755.1</v>
          </cell>
          <cell r="AH2325">
            <v>2855132.06</v>
          </cell>
          <cell r="AI2325">
            <v>2841315</v>
          </cell>
          <cell r="AJ2325">
            <v>2869718</v>
          </cell>
          <cell r="AK2325">
            <v>2886106</v>
          </cell>
          <cell r="AL2325">
            <v>3058816</v>
          </cell>
          <cell r="AM2325">
            <v>3125320</v>
          </cell>
          <cell r="AN2325">
            <v>3297057</v>
          </cell>
          <cell r="AO2325">
            <v>3448405</v>
          </cell>
          <cell r="AP2325">
            <v>3554474</v>
          </cell>
          <cell r="AQ2325">
            <v>3506647</v>
          </cell>
          <cell r="AR2325">
            <v>3341079</v>
          </cell>
          <cell r="AS2325">
            <v>2603025</v>
          </cell>
        </row>
        <row r="2326">
          <cell r="D2326">
            <v>399108</v>
          </cell>
          <cell r="F2326">
            <v>367889.55830000003</v>
          </cell>
          <cell r="G2326">
            <v>459921.32579999988</v>
          </cell>
          <cell r="H2326">
            <v>494066.28540000005</v>
          </cell>
          <cell r="I2326">
            <v>343423.42959999997</v>
          </cell>
          <cell r="J2326">
            <v>3924.3917000000001</v>
          </cell>
          <cell r="Z2326">
            <v>144437</v>
          </cell>
          <cell r="AA2326">
            <v>181060.8</v>
          </cell>
          <cell r="AB2326">
            <v>193746</v>
          </cell>
          <cell r="AC2326">
            <v>136424</v>
          </cell>
          <cell r="AD2326">
            <v>1539</v>
          </cell>
        </row>
        <row r="2327">
          <cell r="D2327">
            <v>2106507</v>
          </cell>
          <cell r="I2327">
            <v>165710.73640000005</v>
          </cell>
          <cell r="J2327">
            <v>246450.4559</v>
          </cell>
          <cell r="K2327">
            <v>267683.05080000003</v>
          </cell>
          <cell r="L2327">
            <v>242171.89250000002</v>
          </cell>
          <cell r="M2327">
            <v>238708.84290000005</v>
          </cell>
          <cell r="N2327">
            <v>235905.81079999995</v>
          </cell>
          <cell r="O2327">
            <v>213665.28289999996</v>
          </cell>
          <cell r="P2327">
            <v>212338.30250000005</v>
          </cell>
          <cell r="Q2327">
            <v>224186.29619999998</v>
          </cell>
          <cell r="R2327">
            <v>218980.99880000003</v>
          </cell>
          <cell r="S2327">
            <v>189683.78438263995</v>
          </cell>
          <cell r="T2327">
            <v>158190.62850883004</v>
          </cell>
          <cell r="U2327">
            <v>137911.59954788</v>
          </cell>
          <cell r="V2327">
            <v>130529.70366528</v>
          </cell>
          <cell r="W2327">
            <v>118791.55970873003</v>
          </cell>
          <cell r="X2327">
            <v>114005.37782611005</v>
          </cell>
          <cell r="Y2327">
            <v>102346.03129131002</v>
          </cell>
          <cell r="AC2327">
            <v>194964</v>
          </cell>
          <cell r="AD2327">
            <v>353608</v>
          </cell>
          <cell r="AE2327">
            <v>319662</v>
          </cell>
          <cell r="AF2327">
            <v>308504</v>
          </cell>
          <cell r="AG2327">
            <v>304090</v>
          </cell>
          <cell r="AH2327">
            <v>300524</v>
          </cell>
          <cell r="AI2327">
            <v>272196</v>
          </cell>
          <cell r="AJ2327">
            <v>264832</v>
          </cell>
          <cell r="AK2327">
            <v>278480</v>
          </cell>
          <cell r="AL2327">
            <v>272015</v>
          </cell>
          <cell r="AM2327">
            <v>266716</v>
          </cell>
          <cell r="AN2327">
            <v>247966</v>
          </cell>
          <cell r="AO2327">
            <v>216175</v>
          </cell>
          <cell r="AP2327">
            <v>204612</v>
          </cell>
          <cell r="AQ2327">
            <v>186207</v>
          </cell>
          <cell r="AR2327">
            <v>178708</v>
          </cell>
          <cell r="AS2327">
            <v>147531</v>
          </cell>
        </row>
        <row r="2328">
          <cell r="D2328">
            <v>399043</v>
          </cell>
          <cell r="F2328">
            <v>427827.19999999995</v>
          </cell>
          <cell r="G2328">
            <v>532936.4</v>
          </cell>
          <cell r="H2328">
            <v>566610.40000000014</v>
          </cell>
          <cell r="I2328">
            <v>402302.08000000007</v>
          </cell>
          <cell r="J2328">
            <v>2548.64</v>
          </cell>
          <cell r="Z2328">
            <v>534999</v>
          </cell>
          <cell r="AA2328">
            <v>671617.5</v>
          </cell>
          <cell r="AB2328">
            <v>708383</v>
          </cell>
          <cell r="AC2328">
            <v>517068</v>
          </cell>
          <cell r="AD2328">
            <v>3904</v>
          </cell>
        </row>
        <row r="2329">
          <cell r="D2329">
            <v>2106477</v>
          </cell>
          <cell r="I2329">
            <v>65710.106600000014</v>
          </cell>
          <cell r="J2329">
            <v>93963.658399999986</v>
          </cell>
          <cell r="K2329">
            <v>75798.029799999989</v>
          </cell>
          <cell r="L2329">
            <v>60890.869000000006</v>
          </cell>
          <cell r="M2329">
            <v>58049.867600000005</v>
          </cell>
          <cell r="N2329">
            <v>69943.868400000007</v>
          </cell>
          <cell r="O2329">
            <v>76830.130600000019</v>
          </cell>
          <cell r="P2329">
            <v>30878.488799999999</v>
          </cell>
          <cell r="AC2329">
            <v>38653</v>
          </cell>
          <cell r="AD2329">
            <v>67404</v>
          </cell>
          <cell r="AE2329">
            <v>45325</v>
          </cell>
          <cell r="AF2329">
            <v>35817</v>
          </cell>
          <cell r="AG2329">
            <v>34146</v>
          </cell>
          <cell r="AH2329">
            <v>41142</v>
          </cell>
          <cell r="AI2329">
            <v>45193</v>
          </cell>
          <cell r="AJ2329">
            <v>18162</v>
          </cell>
        </row>
        <row r="2330">
          <cell r="D2330">
            <v>2106485</v>
          </cell>
          <cell r="I2330">
            <v>157330.96960000001</v>
          </cell>
          <cell r="J2330">
            <v>302487.22940000001</v>
          </cell>
          <cell r="K2330">
            <v>347712.48110000009</v>
          </cell>
          <cell r="L2330">
            <v>265650.86149999994</v>
          </cell>
          <cell r="M2330">
            <v>272732.41550000012</v>
          </cell>
          <cell r="N2330">
            <v>274436.3651</v>
          </cell>
          <cell r="O2330">
            <v>265165.28109999996</v>
          </cell>
          <cell r="P2330">
            <v>318427.49839999998</v>
          </cell>
          <cell r="Q2330">
            <v>322169.43170000002</v>
          </cell>
          <cell r="R2330">
            <v>334149.97480000014</v>
          </cell>
          <cell r="S2330">
            <v>264242.82013060001</v>
          </cell>
          <cell r="T2330">
            <v>263506.99223937996</v>
          </cell>
          <cell r="U2330">
            <v>267370.45200024999</v>
          </cell>
          <cell r="V2330">
            <v>268522.51856099005</v>
          </cell>
          <cell r="W2330">
            <v>266898.32763496006</v>
          </cell>
          <cell r="X2330">
            <v>252338.83132636</v>
          </cell>
          <cell r="Y2330">
            <v>202920.31385661004</v>
          </cell>
          <cell r="AC2330">
            <v>437038</v>
          </cell>
          <cell r="AD2330">
            <v>1025117</v>
          </cell>
          <cell r="AE2330">
            <v>980481</v>
          </cell>
          <cell r="AF2330">
            <v>1006168</v>
          </cell>
          <cell r="AG2330">
            <v>1032979</v>
          </cell>
          <cell r="AH2330">
            <v>1039433</v>
          </cell>
          <cell r="AI2330">
            <v>1004309</v>
          </cell>
          <cell r="AJ2330">
            <v>1025515</v>
          </cell>
          <cell r="AK2330">
            <v>1006809</v>
          </cell>
          <cell r="AL2330">
            <v>1044246</v>
          </cell>
          <cell r="AM2330">
            <v>951104</v>
          </cell>
          <cell r="AN2330">
            <v>1053690</v>
          </cell>
          <cell r="AO2330">
            <v>1069143</v>
          </cell>
          <cell r="AP2330">
            <v>1073746</v>
          </cell>
          <cell r="AQ2330">
            <v>1067253</v>
          </cell>
          <cell r="AR2330">
            <v>1009027</v>
          </cell>
          <cell r="AS2330">
            <v>716050</v>
          </cell>
        </row>
        <row r="2331">
          <cell r="D2331">
            <v>399051</v>
          </cell>
          <cell r="F2331">
            <v>228198.39999999997</v>
          </cell>
          <cell r="G2331">
            <v>305769.60000000003</v>
          </cell>
          <cell r="H2331">
            <v>344788.8</v>
          </cell>
          <cell r="I2331">
            <v>245211.11</v>
          </cell>
          <cell r="J2331">
            <v>2938.9956000000002</v>
          </cell>
          <cell r="Z2331">
            <v>142754</v>
          </cell>
          <cell r="AA2331">
            <v>192093</v>
          </cell>
          <cell r="AB2331">
            <v>215493</v>
          </cell>
          <cell r="AC2331">
            <v>155825</v>
          </cell>
          <cell r="AD2331">
            <v>2010</v>
          </cell>
        </row>
        <row r="2332">
          <cell r="D2332">
            <v>2106493</v>
          </cell>
          <cell r="I2332">
            <v>141095.52000000002</v>
          </cell>
          <cell r="J2332">
            <v>263039.14489999996</v>
          </cell>
          <cell r="K2332">
            <v>294782.70120000007</v>
          </cell>
          <cell r="L2332">
            <v>293759.99999999988</v>
          </cell>
          <cell r="M2332">
            <v>298626.48000000004</v>
          </cell>
          <cell r="N2332">
            <v>295774.56</v>
          </cell>
          <cell r="O2332">
            <v>290482.56</v>
          </cell>
          <cell r="P2332">
            <v>267434.68470000004</v>
          </cell>
          <cell r="Q2332">
            <v>258721.71149999995</v>
          </cell>
          <cell r="R2332">
            <v>276516.54909999995</v>
          </cell>
          <cell r="S2332">
            <v>242526.38288699006</v>
          </cell>
          <cell r="T2332">
            <v>208797.51261748996</v>
          </cell>
          <cell r="U2332">
            <v>206246.89031306998</v>
          </cell>
          <cell r="V2332">
            <v>195098.79472177001</v>
          </cell>
          <cell r="W2332">
            <v>183358.6137783801</v>
          </cell>
          <cell r="X2332">
            <v>166083.03974351002</v>
          </cell>
          <cell r="Y2332">
            <v>134444.70045654004</v>
          </cell>
          <cell r="AC2332">
            <v>195966</v>
          </cell>
          <cell r="AD2332">
            <v>445787</v>
          </cell>
          <cell r="AE2332">
            <v>415445</v>
          </cell>
          <cell r="AF2332">
            <v>408000</v>
          </cell>
          <cell r="AG2332">
            <v>414759</v>
          </cell>
          <cell r="AH2332">
            <v>410798</v>
          </cell>
          <cell r="AI2332">
            <v>403448</v>
          </cell>
          <cell r="AJ2332">
            <v>384760</v>
          </cell>
          <cell r="AK2332">
            <v>374951</v>
          </cell>
          <cell r="AL2332">
            <v>400739</v>
          </cell>
          <cell r="AM2332">
            <v>400654</v>
          </cell>
          <cell r="AN2332">
            <v>386688</v>
          </cell>
          <cell r="AO2332">
            <v>381963</v>
          </cell>
          <cell r="AP2332">
            <v>361322</v>
          </cell>
          <cell r="AQ2332">
            <v>339576</v>
          </cell>
          <cell r="AR2332">
            <v>307580</v>
          </cell>
          <cell r="AS2332">
            <v>228543</v>
          </cell>
        </row>
        <row r="2333">
          <cell r="D2333">
            <v>346829</v>
          </cell>
          <cell r="F2333">
            <v>6310.8708999999999</v>
          </cell>
          <cell r="G2333">
            <v>757.12909999999977</v>
          </cell>
          <cell r="Z2333">
            <v>6643</v>
          </cell>
          <cell r="AA2333">
            <v>802</v>
          </cell>
        </row>
        <row r="2334">
          <cell r="D2334">
            <v>395013</v>
          </cell>
          <cell r="F2334">
            <v>87134.431199999992</v>
          </cell>
          <cell r="G2334">
            <v>139316.7767000001</v>
          </cell>
          <cell r="H2334">
            <v>139430.71139999997</v>
          </cell>
          <cell r="I2334">
            <v>154397.76980000004</v>
          </cell>
          <cell r="J2334">
            <v>170866.05410000004</v>
          </cell>
          <cell r="K2334">
            <v>183103.89509999997</v>
          </cell>
          <cell r="L2334">
            <v>178408.00829999993</v>
          </cell>
          <cell r="M2334">
            <v>174520.40630000003</v>
          </cell>
          <cell r="N2334">
            <v>167165.36770000012</v>
          </cell>
          <cell r="O2334">
            <v>159103.13680000004</v>
          </cell>
          <cell r="P2334">
            <v>161993.84570000001</v>
          </cell>
          <cell r="Q2334">
            <v>178369.94709999999</v>
          </cell>
          <cell r="R2334">
            <v>191465.92439999999</v>
          </cell>
          <cell r="S2334">
            <v>187089.51572627004</v>
          </cell>
          <cell r="T2334">
            <v>341140.94516553992</v>
          </cell>
          <cell r="U2334">
            <v>370945.12055224</v>
          </cell>
          <cell r="V2334">
            <v>387016.60534795013</v>
          </cell>
          <cell r="W2334">
            <v>189940.71457411998</v>
          </cell>
          <cell r="X2334">
            <v>193748.85790053004</v>
          </cell>
          <cell r="Y2334">
            <v>159338.91094366001</v>
          </cell>
          <cell r="Z2334">
            <v>91805</v>
          </cell>
          <cell r="AA2334">
            <v>147822.34000000003</v>
          </cell>
          <cell r="AB2334">
            <v>146765.82</v>
          </cell>
          <cell r="AC2334">
            <v>162518.43</v>
          </cell>
          <cell r="AD2334">
            <v>179852.86</v>
          </cell>
          <cell r="AE2334">
            <v>192733.66999999998</v>
          </cell>
          <cell r="AF2334">
            <v>187791.70000000004</v>
          </cell>
          <cell r="AG2334">
            <v>184540.64</v>
          </cell>
          <cell r="AH2334">
            <v>185725.46</v>
          </cell>
          <cell r="AI2334">
            <v>176767</v>
          </cell>
          <cell r="AJ2334">
            <v>179959</v>
          </cell>
          <cell r="AK2334">
            <v>188053</v>
          </cell>
          <cell r="AL2334">
            <v>199861</v>
          </cell>
          <cell r="AM2334">
            <v>195294</v>
          </cell>
          <cell r="AN2334">
            <v>195698</v>
          </cell>
          <cell r="AO2334">
            <v>204050</v>
          </cell>
          <cell r="AP2334">
            <v>212890</v>
          </cell>
          <cell r="AQ2334">
            <v>212446</v>
          </cell>
          <cell r="AR2334">
            <v>216708</v>
          </cell>
          <cell r="AS2334">
            <v>178219</v>
          </cell>
        </row>
        <row r="2335">
          <cell r="D2335">
            <v>740853</v>
          </cell>
          <cell r="F2335">
            <v>1432.5604000000001</v>
          </cell>
          <cell r="G2335">
            <v>6296.1197000000002</v>
          </cell>
          <cell r="H2335">
            <v>8258.6458999999977</v>
          </cell>
          <cell r="I2335">
            <v>5778.9501</v>
          </cell>
          <cell r="Z2335">
            <v>1508</v>
          </cell>
          <cell r="AA2335">
            <v>6627</v>
          </cell>
          <cell r="AB2335">
            <v>8693</v>
          </cell>
          <cell r="AC2335">
            <v>6083</v>
          </cell>
        </row>
        <row r="2336">
          <cell r="D2336">
            <v>740861</v>
          </cell>
          <cell r="F2336">
            <v>33.244500000000002</v>
          </cell>
          <cell r="G2336">
            <v>66.489000000000004</v>
          </cell>
          <cell r="H2336">
            <v>1672.0528000000002</v>
          </cell>
          <cell r="I2336">
            <v>1629.2797</v>
          </cell>
          <cell r="Z2336">
            <v>35</v>
          </cell>
          <cell r="AA2336">
            <v>70</v>
          </cell>
          <cell r="AB2336">
            <v>1760</v>
          </cell>
          <cell r="AC2336">
            <v>1715</v>
          </cell>
        </row>
        <row r="2337">
          <cell r="D2337">
            <v>793019</v>
          </cell>
          <cell r="F2337">
            <v>18156.681599999996</v>
          </cell>
          <cell r="G2337">
            <v>4306.4632000000011</v>
          </cell>
          <cell r="H2337">
            <v>2901.4738000000002</v>
          </cell>
          <cell r="I2337">
            <v>819.84890000000041</v>
          </cell>
          <cell r="Z2337">
            <v>19112</v>
          </cell>
          <cell r="AA2337">
            <v>4537.1900000000005</v>
          </cell>
          <cell r="AB2337">
            <v>3054</v>
          </cell>
          <cell r="AC2337">
            <v>863</v>
          </cell>
        </row>
        <row r="2338">
          <cell r="D2338">
            <v>793027</v>
          </cell>
          <cell r="F2338">
            <v>14.248900000000001</v>
          </cell>
          <cell r="H2338">
            <v>66.5154</v>
          </cell>
          <cell r="I2338">
            <v>6.6489000000000003</v>
          </cell>
          <cell r="Z2338">
            <v>15</v>
          </cell>
          <cell r="AB2338">
            <v>70</v>
          </cell>
          <cell r="AC2338">
            <v>7</v>
          </cell>
        </row>
        <row r="2339">
          <cell r="D2339">
            <v>552437</v>
          </cell>
          <cell r="F2339">
            <v>1062.0703999999998</v>
          </cell>
          <cell r="G2339">
            <v>271.5462</v>
          </cell>
          <cell r="H2339">
            <v>349.51979999999998</v>
          </cell>
          <cell r="I2339">
            <v>562.51540000000011</v>
          </cell>
          <cell r="Z2339">
            <v>708</v>
          </cell>
          <cell r="AA2339">
            <v>181</v>
          </cell>
          <cell r="AB2339">
            <v>233</v>
          </cell>
          <cell r="AC2339">
            <v>375</v>
          </cell>
        </row>
        <row r="2340">
          <cell r="D2340">
            <v>395005</v>
          </cell>
          <cell r="F2340">
            <v>15800.337199999998</v>
          </cell>
          <cell r="G2340">
            <v>21689.009399999995</v>
          </cell>
          <cell r="H2340">
            <v>16033.648999999996</v>
          </cell>
          <cell r="I2340">
            <v>16946.985799999999</v>
          </cell>
          <cell r="J2340">
            <v>13318.84</v>
          </cell>
          <cell r="K2340">
            <v>15827.906299999997</v>
          </cell>
          <cell r="L2340">
            <v>12916.840399999997</v>
          </cell>
          <cell r="M2340">
            <v>12000.408300000003</v>
          </cell>
          <cell r="N2340">
            <v>11642.183200000001</v>
          </cell>
          <cell r="O2340">
            <v>10386.148400000002</v>
          </cell>
          <cell r="P2340">
            <v>9910.1225000000031</v>
          </cell>
          <cell r="Q2340">
            <v>8859.3206000000009</v>
          </cell>
          <cell r="R2340">
            <v>5351.7433000000019</v>
          </cell>
          <cell r="S2340">
            <v>4990.5603130500031</v>
          </cell>
          <cell r="T2340">
            <v>6610.218656529998</v>
          </cell>
          <cell r="U2340">
            <v>7773.92825653</v>
          </cell>
          <cell r="V2340">
            <v>7100.5372304400044</v>
          </cell>
          <cell r="W2340">
            <v>3528.4414174099993</v>
          </cell>
          <cell r="X2340">
            <v>5063.2696434699992</v>
          </cell>
          <cell r="Y2340">
            <v>4618.2919565300017</v>
          </cell>
          <cell r="Z2340">
            <v>16826</v>
          </cell>
          <cell r="AA2340">
            <v>23135.24</v>
          </cell>
          <cell r="AB2340">
            <v>17053.82</v>
          </cell>
          <cell r="AC2340">
            <v>18024.760000000002</v>
          </cell>
          <cell r="AD2340">
            <v>14164.730000000001</v>
          </cell>
          <cell r="AE2340">
            <v>16833.940000000002</v>
          </cell>
          <cell r="AF2340">
            <v>13738.039999999999</v>
          </cell>
          <cell r="AG2340">
            <v>12762.570000000002</v>
          </cell>
          <cell r="AH2340">
            <v>12382.119999999999</v>
          </cell>
          <cell r="AI2340">
            <v>11046</v>
          </cell>
          <cell r="AJ2340">
            <v>10542</v>
          </cell>
          <cell r="AK2340">
            <v>8955</v>
          </cell>
          <cell r="AL2340">
            <v>5343</v>
          </cell>
          <cell r="AM2340">
            <v>4983</v>
          </cell>
          <cell r="AN2340">
            <v>3548</v>
          </cell>
          <cell r="AO2340">
            <v>3977</v>
          </cell>
          <cell r="AP2340">
            <v>3633</v>
          </cell>
          <cell r="AQ2340">
            <v>3712</v>
          </cell>
          <cell r="AR2340">
            <v>5323</v>
          </cell>
          <cell r="AS2340">
            <v>4854</v>
          </cell>
        </row>
        <row r="2341">
          <cell r="D2341">
            <v>740888</v>
          </cell>
          <cell r="F2341">
            <v>56.426400000000008</v>
          </cell>
          <cell r="G2341">
            <v>223.83000000000004</v>
          </cell>
          <cell r="H2341">
            <v>146.65760000000003</v>
          </cell>
          <cell r="I2341">
            <v>61.111000000000004</v>
          </cell>
          <cell r="Z2341">
            <v>60</v>
          </cell>
          <cell r="AA2341">
            <v>238</v>
          </cell>
          <cell r="AB2341">
            <v>156</v>
          </cell>
          <cell r="AC2341">
            <v>65</v>
          </cell>
        </row>
        <row r="2342">
          <cell r="D2342">
            <v>740896</v>
          </cell>
          <cell r="G2342">
            <v>17.875400000000003</v>
          </cell>
          <cell r="I2342">
            <v>9.4044000000000008</v>
          </cell>
          <cell r="AA2342">
            <v>19</v>
          </cell>
          <cell r="AC2342">
            <v>10</v>
          </cell>
        </row>
        <row r="2343">
          <cell r="D2343">
            <v>793035</v>
          </cell>
          <cell r="F2343">
            <v>210.62160000000003</v>
          </cell>
          <cell r="G2343">
            <v>444.93020000000007</v>
          </cell>
          <cell r="H2343">
            <v>257.42180000000008</v>
          </cell>
          <cell r="I2343">
            <v>35.741999999999997</v>
          </cell>
          <cell r="Z2343">
            <v>224</v>
          </cell>
          <cell r="AA2343">
            <v>503</v>
          </cell>
          <cell r="AB2343">
            <v>273.76</v>
          </cell>
          <cell r="AC2343">
            <v>38</v>
          </cell>
        </row>
        <row r="2344">
          <cell r="D2344">
            <v>793043</v>
          </cell>
          <cell r="F2344">
            <v>1.8844000000000001</v>
          </cell>
          <cell r="G2344">
            <v>32.915399999999998</v>
          </cell>
          <cell r="Z2344">
            <v>2</v>
          </cell>
          <cell r="AA2344">
            <v>35</v>
          </cell>
        </row>
        <row r="2345">
          <cell r="D2345">
            <v>347922</v>
          </cell>
          <cell r="F2345">
            <v>7.2267000000000001</v>
          </cell>
          <cell r="G2345">
            <v>36.133499999999998</v>
          </cell>
          <cell r="I2345">
            <v>307.99109999999996</v>
          </cell>
          <cell r="Z2345">
            <v>5</v>
          </cell>
          <cell r="AA2345">
            <v>25</v>
          </cell>
          <cell r="AC2345">
            <v>213</v>
          </cell>
        </row>
        <row r="2346">
          <cell r="D2346">
            <v>346845</v>
          </cell>
          <cell r="F2346">
            <v>962.8792000000002</v>
          </cell>
          <cell r="G2346">
            <v>1198.6666</v>
          </cell>
          <cell r="Z2346">
            <v>933</v>
          </cell>
          <cell r="AA2346">
            <v>1166.52</v>
          </cell>
        </row>
        <row r="2347">
          <cell r="D2347">
            <v>394998</v>
          </cell>
          <cell r="F2347">
            <v>49625.623500000009</v>
          </cell>
          <cell r="G2347">
            <v>63574.379699999998</v>
          </cell>
          <cell r="H2347">
            <v>69792.405700000003</v>
          </cell>
          <cell r="I2347">
            <v>80888.921199999982</v>
          </cell>
          <cell r="J2347">
            <v>82958.146700000027</v>
          </cell>
          <cell r="K2347">
            <v>85479.614100000035</v>
          </cell>
          <cell r="L2347">
            <v>78111.713600000003</v>
          </cell>
          <cell r="M2347">
            <v>88994.005400000024</v>
          </cell>
          <cell r="N2347">
            <v>78400.396799999988</v>
          </cell>
          <cell r="O2347">
            <v>70557.775200000004</v>
          </cell>
          <cell r="P2347">
            <v>73182.332000000009</v>
          </cell>
          <cell r="Q2347">
            <v>70738.993099999978</v>
          </cell>
          <cell r="R2347">
            <v>71917.745800000033</v>
          </cell>
          <cell r="S2347">
            <v>80538.497669569973</v>
          </cell>
          <cell r="T2347">
            <v>155313.47127828997</v>
          </cell>
          <cell r="U2347">
            <v>155213.33414351993</v>
          </cell>
          <cell r="V2347">
            <v>153619.36488262002</v>
          </cell>
          <cell r="W2347">
            <v>79558.700626159974</v>
          </cell>
          <cell r="X2347">
            <v>68163.27516530003</v>
          </cell>
          <cell r="Y2347">
            <v>56160.066987000006</v>
          </cell>
          <cell r="Z2347">
            <v>48115</v>
          </cell>
          <cell r="AA2347">
            <v>61882.86</v>
          </cell>
          <cell r="AB2347">
            <v>67633.329999999987</v>
          </cell>
          <cell r="AC2347">
            <v>78387.87000000001</v>
          </cell>
          <cell r="AD2347">
            <v>80390.080000000002</v>
          </cell>
          <cell r="AE2347">
            <v>82829.539999999994</v>
          </cell>
          <cell r="AF2347">
            <v>75690.650000000009</v>
          </cell>
          <cell r="AG2347">
            <v>86440.360000000015</v>
          </cell>
          <cell r="AH2347">
            <v>78713.33</v>
          </cell>
          <cell r="AI2347">
            <v>70839</v>
          </cell>
          <cell r="AJ2347">
            <v>73473</v>
          </cell>
          <cell r="AK2347">
            <v>67474</v>
          </cell>
          <cell r="AL2347">
            <v>67839</v>
          </cell>
          <cell r="AM2347">
            <v>75972</v>
          </cell>
          <cell r="AN2347">
            <v>65849</v>
          </cell>
          <cell r="AO2347">
            <v>62433</v>
          </cell>
          <cell r="AP2347">
            <v>61792</v>
          </cell>
          <cell r="AQ2347">
            <v>64265</v>
          </cell>
          <cell r="AR2347">
            <v>55062</v>
          </cell>
          <cell r="AS2347">
            <v>45368</v>
          </cell>
        </row>
        <row r="2348">
          <cell r="D2348">
            <v>740918</v>
          </cell>
          <cell r="F2348">
            <v>558.3463999999999</v>
          </cell>
          <cell r="G2348">
            <v>5308.5656000000008</v>
          </cell>
          <cell r="H2348">
            <v>5530.4449000000013</v>
          </cell>
          <cell r="I2348">
            <v>4136.1778000000004</v>
          </cell>
          <cell r="Z2348">
            <v>541</v>
          </cell>
          <cell r="AA2348">
            <v>5144.3999999999996</v>
          </cell>
          <cell r="AB2348">
            <v>5359</v>
          </cell>
          <cell r="AC2348">
            <v>4008</v>
          </cell>
        </row>
        <row r="2349">
          <cell r="D2349">
            <v>740926</v>
          </cell>
          <cell r="G2349">
            <v>164.06210000000002</v>
          </cell>
          <cell r="H2349">
            <v>2053.049</v>
          </cell>
          <cell r="I2349">
            <v>1212.5868</v>
          </cell>
          <cell r="AA2349">
            <v>159</v>
          </cell>
          <cell r="AB2349">
            <v>1989.4</v>
          </cell>
          <cell r="AC2349">
            <v>1175</v>
          </cell>
        </row>
        <row r="2350">
          <cell r="D2350">
            <v>793051</v>
          </cell>
          <cell r="F2350">
            <v>4644.2115000000013</v>
          </cell>
          <cell r="G2350">
            <v>3304.5966000000012</v>
          </cell>
          <cell r="H2350">
            <v>1702.5944000000002</v>
          </cell>
          <cell r="I2350">
            <v>528.34660000000008</v>
          </cell>
          <cell r="Z2350">
            <v>4500</v>
          </cell>
          <cell r="AA2350">
            <v>3202.0400000000004</v>
          </cell>
          <cell r="AB2350">
            <v>1650</v>
          </cell>
          <cell r="AC2350">
            <v>512</v>
          </cell>
        </row>
        <row r="2351">
          <cell r="D2351">
            <v>793078</v>
          </cell>
          <cell r="H2351">
            <v>20.64</v>
          </cell>
          <cell r="I2351">
            <v>227.04</v>
          </cell>
          <cell r="AB2351">
            <v>20</v>
          </cell>
          <cell r="AC2351">
            <v>220</v>
          </cell>
        </row>
        <row r="2352">
          <cell r="D2352">
            <v>347930</v>
          </cell>
          <cell r="F2352">
            <v>9694.4019000000008</v>
          </cell>
          <cell r="G2352">
            <v>16068.189800000004</v>
          </cell>
          <cell r="H2352">
            <v>12926.8024</v>
          </cell>
          <cell r="I2352">
            <v>15389.078799999997</v>
          </cell>
          <cell r="J2352">
            <v>14387.072100000001</v>
          </cell>
          <cell r="K2352">
            <v>16629.45</v>
          </cell>
          <cell r="L2352">
            <v>19869.651099999999</v>
          </cell>
          <cell r="M2352">
            <v>23429.271999999997</v>
          </cell>
          <cell r="N2352">
            <v>27093.732500000006</v>
          </cell>
          <cell r="O2352">
            <v>32620.65440000001</v>
          </cell>
          <cell r="P2352">
            <v>38157.296800000011</v>
          </cell>
          <cell r="Q2352">
            <v>49797.598599999998</v>
          </cell>
          <cell r="R2352">
            <v>50466.289800000013</v>
          </cell>
          <cell r="S2352">
            <v>59932.131287010008</v>
          </cell>
          <cell r="T2352">
            <v>158038.96860007007</v>
          </cell>
          <cell r="U2352">
            <v>188939.21873051999</v>
          </cell>
          <cell r="V2352">
            <v>184702.33388270999</v>
          </cell>
          <cell r="W2352">
            <v>94248.745013100051</v>
          </cell>
          <cell r="X2352">
            <v>101501.89701734998</v>
          </cell>
          <cell r="Y2352">
            <v>72597.464043560001</v>
          </cell>
          <cell r="Z2352">
            <v>9385</v>
          </cell>
          <cell r="AA2352">
            <v>15812</v>
          </cell>
          <cell r="AB2352">
            <v>12502</v>
          </cell>
          <cell r="AC2352">
            <v>14883.58</v>
          </cell>
          <cell r="AD2352">
            <v>13914.07</v>
          </cell>
          <cell r="AE2352">
            <v>16081.960000000001</v>
          </cell>
          <cell r="AF2352">
            <v>19215.829999999994</v>
          </cell>
          <cell r="AG2352">
            <v>22657.53</v>
          </cell>
          <cell r="AH2352">
            <v>26201</v>
          </cell>
          <cell r="AI2352">
            <v>31546</v>
          </cell>
          <cell r="AJ2352">
            <v>36899</v>
          </cell>
          <cell r="AK2352">
            <v>45669</v>
          </cell>
          <cell r="AL2352">
            <v>45789</v>
          </cell>
          <cell r="AM2352">
            <v>54376</v>
          </cell>
          <cell r="AN2352">
            <v>66699</v>
          </cell>
          <cell r="AO2352">
            <v>75702</v>
          </cell>
          <cell r="AP2352">
            <v>74003</v>
          </cell>
          <cell r="AQ2352">
            <v>75171</v>
          </cell>
          <cell r="AR2352">
            <v>80959</v>
          </cell>
          <cell r="AS2352">
            <v>57908</v>
          </cell>
        </row>
        <row r="2353">
          <cell r="D2353">
            <v>797944</v>
          </cell>
          <cell r="F2353">
            <v>4997.2077000000008</v>
          </cell>
          <cell r="G2353">
            <v>4917.3509000000022</v>
          </cell>
          <cell r="H2353">
            <v>6386.0998000000018</v>
          </cell>
          <cell r="I2353">
            <v>7620.6500000000024</v>
          </cell>
          <cell r="J2353">
            <v>389.16460000000006</v>
          </cell>
          <cell r="K2353">
            <v>59.004500000000007</v>
          </cell>
          <cell r="L2353">
            <v>258.38229999999999</v>
          </cell>
          <cell r="M2353">
            <v>70.169000000000011</v>
          </cell>
          <cell r="Z2353">
            <v>3133</v>
          </cell>
          <cell r="AA2353">
            <v>3083</v>
          </cell>
          <cell r="AB2353">
            <v>4004</v>
          </cell>
          <cell r="AC2353">
            <v>4778</v>
          </cell>
          <cell r="AD2353">
            <v>244</v>
          </cell>
          <cell r="AE2353">
            <v>37</v>
          </cell>
          <cell r="AF2353">
            <v>162</v>
          </cell>
          <cell r="AG2353">
            <v>44</v>
          </cell>
        </row>
        <row r="2354">
          <cell r="D2354">
            <v>2249758</v>
          </cell>
          <cell r="L2354">
            <v>356.44420000000002</v>
          </cell>
          <cell r="M2354">
            <v>16.622299999999999</v>
          </cell>
          <cell r="AF2354">
            <v>386</v>
          </cell>
          <cell r="AG2354">
            <v>18</v>
          </cell>
        </row>
        <row r="2355">
          <cell r="D2355">
            <v>797952</v>
          </cell>
          <cell r="F2355">
            <v>1898.9862000000003</v>
          </cell>
          <cell r="G2355">
            <v>2305.1905999999994</v>
          </cell>
          <cell r="H2355">
            <v>1345.5728000000001</v>
          </cell>
          <cell r="I2355">
            <v>5497.3936000000003</v>
          </cell>
          <cell r="J2355">
            <v>4334.6129000000001</v>
          </cell>
          <cell r="K2355">
            <v>825.95530000000019</v>
          </cell>
          <cell r="L2355">
            <v>16.924400000000002</v>
          </cell>
          <cell r="Z2355">
            <v>1122</v>
          </cell>
          <cell r="AA2355">
            <v>1362</v>
          </cell>
          <cell r="AB2355">
            <v>795</v>
          </cell>
          <cell r="AC2355">
            <v>3248</v>
          </cell>
          <cell r="AD2355">
            <v>2561</v>
          </cell>
          <cell r="AE2355">
            <v>488</v>
          </cell>
          <cell r="AF2355">
            <v>10</v>
          </cell>
        </row>
        <row r="2356">
          <cell r="D2356">
            <v>2148277</v>
          </cell>
          <cell r="I2356">
            <v>181.10210000000001</v>
          </cell>
          <cell r="J2356">
            <v>5182.2919000000002</v>
          </cell>
          <cell r="K2356">
            <v>1289.6894000000002</v>
          </cell>
          <cell r="L2356">
            <v>954.54260000000011</v>
          </cell>
          <cell r="M2356">
            <v>148.88079999999999</v>
          </cell>
          <cell r="AC2356">
            <v>107</v>
          </cell>
          <cell r="AD2356">
            <v>3062</v>
          </cell>
          <cell r="AE2356">
            <v>762</v>
          </cell>
          <cell r="AF2356">
            <v>564</v>
          </cell>
          <cell r="AG2356">
            <v>88</v>
          </cell>
        </row>
        <row r="2357">
          <cell r="D2357">
            <v>797960</v>
          </cell>
          <cell r="F2357">
            <v>3685.6898999999999</v>
          </cell>
          <cell r="G2357">
            <v>3902.5938999999998</v>
          </cell>
          <cell r="H2357">
            <v>3376.9492999999998</v>
          </cell>
          <cell r="I2357">
            <v>4083.315000000001</v>
          </cell>
          <cell r="J2357">
            <v>62.773400000000002</v>
          </cell>
          <cell r="K2357">
            <v>436.84459999999996</v>
          </cell>
          <cell r="L2357">
            <v>313.95600000000002</v>
          </cell>
          <cell r="Z2357">
            <v>1409</v>
          </cell>
          <cell r="AA2357">
            <v>1504</v>
          </cell>
          <cell r="AB2357">
            <v>1291</v>
          </cell>
          <cell r="AC2357">
            <v>1561</v>
          </cell>
          <cell r="AD2357">
            <v>24</v>
          </cell>
          <cell r="AE2357">
            <v>167</v>
          </cell>
          <cell r="AF2357">
            <v>120</v>
          </cell>
        </row>
        <row r="2358">
          <cell r="D2358">
            <v>2148269</v>
          </cell>
          <cell r="I2358">
            <v>2228.7285000000002</v>
          </cell>
          <cell r="J2358">
            <v>3578.5765999999999</v>
          </cell>
          <cell r="K2358">
            <v>8080.3989999999994</v>
          </cell>
          <cell r="L2358">
            <v>7010.4973000000027</v>
          </cell>
          <cell r="M2358">
            <v>3782.5334000000007</v>
          </cell>
          <cell r="N2358">
            <v>905.11130000000014</v>
          </cell>
          <cell r="AC2358">
            <v>852</v>
          </cell>
          <cell r="AD2358">
            <v>1368</v>
          </cell>
          <cell r="AE2358">
            <v>3089</v>
          </cell>
          <cell r="AF2358">
            <v>2680</v>
          </cell>
          <cell r="AG2358">
            <v>1446</v>
          </cell>
          <cell r="AH2358">
            <v>346</v>
          </cell>
        </row>
        <row r="2359">
          <cell r="D2359">
            <v>797936</v>
          </cell>
          <cell r="F2359">
            <v>4664.2115000000003</v>
          </cell>
          <cell r="G2359">
            <v>5211.1977999999999</v>
          </cell>
          <cell r="H2359">
            <v>3327.8021999999996</v>
          </cell>
          <cell r="I2359">
            <v>2904.9937000000004</v>
          </cell>
          <cell r="J2359">
            <v>575.0752</v>
          </cell>
          <cell r="K2359">
            <v>167.05770000000001</v>
          </cell>
          <cell r="L2359">
            <v>32.5244</v>
          </cell>
          <cell r="Z2359">
            <v>3155</v>
          </cell>
          <cell r="AA2359">
            <v>3539</v>
          </cell>
          <cell r="AB2359">
            <v>2251</v>
          </cell>
          <cell r="AC2359">
            <v>1965</v>
          </cell>
          <cell r="AD2359">
            <v>389</v>
          </cell>
          <cell r="AE2359">
            <v>113</v>
          </cell>
          <cell r="AF2359">
            <v>22</v>
          </cell>
        </row>
        <row r="2360">
          <cell r="D2360">
            <v>242675</v>
          </cell>
          <cell r="F2360">
            <v>115153.4764</v>
          </cell>
          <cell r="G2360">
            <v>172991.42720000001</v>
          </cell>
          <cell r="H2360">
            <v>211969.33949999991</v>
          </cell>
          <cell r="I2360">
            <v>211781.07060000001</v>
          </cell>
          <cell r="J2360">
            <v>239224.30259999997</v>
          </cell>
          <cell r="K2360">
            <v>287762.96630000003</v>
          </cell>
          <cell r="L2360">
            <v>320466.14669999998</v>
          </cell>
          <cell r="M2360">
            <v>339428.07950000005</v>
          </cell>
          <cell r="N2360">
            <v>368138.71480000007</v>
          </cell>
          <cell r="O2360">
            <v>409865.86049999989</v>
          </cell>
          <cell r="P2360">
            <v>430842.07829999999</v>
          </cell>
          <cell r="Q2360">
            <v>493738.77860000002</v>
          </cell>
          <cell r="R2360">
            <v>589349.5723</v>
          </cell>
          <cell r="S2360">
            <v>661374.79909581004</v>
          </cell>
          <cell r="T2360">
            <v>747169.21866098978</v>
          </cell>
          <cell r="U2360">
            <v>846812.1105305797</v>
          </cell>
          <cell r="V2360">
            <v>878564.13800889999</v>
          </cell>
          <cell r="W2360">
            <v>87698.224913070007</v>
          </cell>
          <cell r="Z2360">
            <v>358959</v>
          </cell>
          <cell r="AA2360">
            <v>541711</v>
          </cell>
          <cell r="AB2360">
            <v>660523</v>
          </cell>
          <cell r="AC2360">
            <v>788108</v>
          </cell>
          <cell r="AD2360">
            <v>906127</v>
          </cell>
          <cell r="AE2360">
            <v>1089972</v>
          </cell>
          <cell r="AF2360">
            <v>1213843.5</v>
          </cell>
          <cell r="AG2360">
            <v>1285662.01</v>
          </cell>
          <cell r="AH2360">
            <v>1394404</v>
          </cell>
          <cell r="AI2360">
            <v>1484063.75</v>
          </cell>
          <cell r="AJ2360">
            <v>1538706.75</v>
          </cell>
          <cell r="AK2360">
            <v>1763345</v>
          </cell>
          <cell r="AL2360">
            <v>2104814.5</v>
          </cell>
          <cell r="AM2360">
            <v>2362051</v>
          </cell>
          <cell r="AN2360">
            <v>2668461.5</v>
          </cell>
          <cell r="AO2360">
            <v>3024305.75</v>
          </cell>
          <cell r="AP2360">
            <v>3137704.75</v>
          </cell>
          <cell r="AQ2360">
            <v>313206.5</v>
          </cell>
        </row>
        <row r="2361">
          <cell r="D2361">
            <v>2520990</v>
          </cell>
          <cell r="W2361">
            <v>828011.1068785399</v>
          </cell>
          <cell r="X2361">
            <v>927193.14565242024</v>
          </cell>
          <cell r="Y2361">
            <v>717562.28702620999</v>
          </cell>
          <cell r="AQ2361">
            <v>2957164.5</v>
          </cell>
          <cell r="AR2361">
            <v>3311381</v>
          </cell>
          <cell r="AS2361">
            <v>2562710.75</v>
          </cell>
        </row>
        <row r="2362">
          <cell r="D2362">
            <v>242756</v>
          </cell>
          <cell r="F2362">
            <v>130406.57380000001</v>
          </cell>
          <cell r="G2362">
            <v>213346.07820000008</v>
          </cell>
          <cell r="H2362">
            <v>268198.37719999999</v>
          </cell>
          <cell r="I2362">
            <v>220601.28900000005</v>
          </cell>
          <cell r="J2362">
            <v>237321.9878</v>
          </cell>
          <cell r="K2362">
            <v>287389.92449999996</v>
          </cell>
          <cell r="L2362">
            <v>304623.44669999991</v>
          </cell>
          <cell r="M2362">
            <v>318254.51310000016</v>
          </cell>
          <cell r="N2362">
            <v>322751.83420000004</v>
          </cell>
          <cell r="O2362">
            <v>363388.81880000012</v>
          </cell>
          <cell r="P2362">
            <v>367799.68079999997</v>
          </cell>
          <cell r="Q2362">
            <v>391177.52239999996</v>
          </cell>
          <cell r="R2362">
            <v>395770.21819999994</v>
          </cell>
          <cell r="S2362">
            <v>408109.5638914</v>
          </cell>
          <cell r="T2362">
            <v>403299.52865668008</v>
          </cell>
          <cell r="U2362">
            <v>447740.60972186999</v>
          </cell>
          <cell r="V2362">
            <v>425734.97923049994</v>
          </cell>
          <cell r="W2362">
            <v>89841.680743490011</v>
          </cell>
          <cell r="Z2362">
            <v>203390.5</v>
          </cell>
          <cell r="AA2362">
            <v>333655</v>
          </cell>
          <cell r="AB2362">
            <v>417765</v>
          </cell>
          <cell r="AC2362">
            <v>424219.5</v>
          </cell>
          <cell r="AD2362">
            <v>465313</v>
          </cell>
          <cell r="AE2362">
            <v>563466</v>
          </cell>
          <cell r="AF2362">
            <v>597252</v>
          </cell>
          <cell r="AG2362">
            <v>623979.5</v>
          </cell>
          <cell r="AH2362">
            <v>632799</v>
          </cell>
          <cell r="AI2362">
            <v>670730.5</v>
          </cell>
          <cell r="AJ2362">
            <v>666306</v>
          </cell>
          <cell r="AK2362">
            <v>708657.5</v>
          </cell>
          <cell r="AL2362">
            <v>716975</v>
          </cell>
          <cell r="AM2362">
            <v>739330.5</v>
          </cell>
          <cell r="AN2362">
            <v>730620</v>
          </cell>
          <cell r="AO2362">
            <v>811129.5</v>
          </cell>
          <cell r="AP2362">
            <v>771265.5</v>
          </cell>
          <cell r="AQ2362">
            <v>162759.5</v>
          </cell>
        </row>
        <row r="2363">
          <cell r="D2363">
            <v>2521008</v>
          </cell>
          <cell r="W2363">
            <v>327907.26156963012</v>
          </cell>
          <cell r="X2363">
            <v>396068.13060006016</v>
          </cell>
          <cell r="Y2363">
            <v>288812.90775657998</v>
          </cell>
          <cell r="AQ2363">
            <v>594039</v>
          </cell>
          <cell r="AR2363">
            <v>717517</v>
          </cell>
          <cell r="AS2363">
            <v>523216</v>
          </cell>
        </row>
        <row r="2364">
          <cell r="D2364">
            <v>329223</v>
          </cell>
          <cell r="F2364">
            <v>693662.61679999996</v>
          </cell>
          <cell r="G2364">
            <v>772511.36040000001</v>
          </cell>
          <cell r="H2364">
            <v>797833.7692000001</v>
          </cell>
          <cell r="I2364">
            <v>453831.36699999985</v>
          </cell>
          <cell r="J2364">
            <v>8376.6234999999979</v>
          </cell>
          <cell r="K2364">
            <v>974.18460000000005</v>
          </cell>
          <cell r="Z2364">
            <v>1737001.2</v>
          </cell>
          <cell r="AA2364">
            <v>1949752.5</v>
          </cell>
          <cell r="AB2364">
            <v>1994584.5</v>
          </cell>
          <cell r="AC2364">
            <v>1154653.5</v>
          </cell>
          <cell r="AD2364">
            <v>37143.5</v>
          </cell>
          <cell r="AE2364">
            <v>5411</v>
          </cell>
        </row>
        <row r="2365">
          <cell r="D2365">
            <v>346756</v>
          </cell>
          <cell r="F2365">
            <v>13471.6</v>
          </cell>
          <cell r="G2365">
            <v>14741.599999999999</v>
          </cell>
          <cell r="H2365">
            <v>5653.6</v>
          </cell>
          <cell r="I2365">
            <v>16453.1204</v>
          </cell>
          <cell r="J2365">
            <v>770.37320000000011</v>
          </cell>
          <cell r="K2365">
            <v>741.34820000000025</v>
          </cell>
          <cell r="L2365">
            <v>324.73400000000004</v>
          </cell>
          <cell r="M2365">
            <v>356.66399999999993</v>
          </cell>
          <cell r="N2365">
            <v>325.61599999999999</v>
          </cell>
          <cell r="O2365">
            <v>246.28399999999993</v>
          </cell>
          <cell r="P2365">
            <v>61.391200000000005</v>
          </cell>
          <cell r="Q2365">
            <v>67.686899999999994</v>
          </cell>
          <cell r="Z2365">
            <v>33721</v>
          </cell>
          <cell r="AA2365">
            <v>37263</v>
          </cell>
          <cell r="AB2365">
            <v>14134</v>
          </cell>
          <cell r="AC2365">
            <v>41420</v>
          </cell>
          <cell r="AD2365">
            <v>4072</v>
          </cell>
          <cell r="AE2365">
            <v>4117</v>
          </cell>
          <cell r="AF2365">
            <v>1802</v>
          </cell>
          <cell r="AG2365">
            <v>1980</v>
          </cell>
          <cell r="AH2365">
            <v>1808</v>
          </cell>
          <cell r="AI2365">
            <v>1368</v>
          </cell>
          <cell r="AJ2365">
            <v>341</v>
          </cell>
          <cell r="AK2365">
            <v>376</v>
          </cell>
        </row>
        <row r="2366">
          <cell r="D2366">
            <v>2155044</v>
          </cell>
          <cell r="J2366">
            <v>90361.138899999991</v>
          </cell>
          <cell r="K2366">
            <v>131381.03</v>
          </cell>
          <cell r="L2366">
            <v>135750.04490000001</v>
          </cell>
          <cell r="M2366">
            <v>133660.79879999999</v>
          </cell>
          <cell r="N2366">
            <v>129286.08280000002</v>
          </cell>
          <cell r="O2366">
            <v>125827.27749999998</v>
          </cell>
          <cell r="P2366">
            <v>125884.8821</v>
          </cell>
          <cell r="Q2366">
            <v>2010.1347999999998</v>
          </cell>
          <cell r="AD2366">
            <v>501894.5</v>
          </cell>
          <cell r="AE2366">
            <v>729674</v>
          </cell>
          <cell r="AF2366">
            <v>753932.5</v>
          </cell>
          <cell r="AG2366">
            <v>742310</v>
          </cell>
          <cell r="AH2366">
            <v>718018</v>
          </cell>
          <cell r="AI2366">
            <v>698812.5</v>
          </cell>
          <cell r="AJ2366">
            <v>699219</v>
          </cell>
          <cell r="AK2366">
            <v>11164</v>
          </cell>
        </row>
        <row r="2367">
          <cell r="D2367">
            <v>2383934</v>
          </cell>
          <cell r="P2367">
            <v>5426.6067000000003</v>
          </cell>
          <cell r="Q2367">
            <v>142486.94299999997</v>
          </cell>
          <cell r="R2367">
            <v>150165.83439999999</v>
          </cell>
          <cell r="S2367">
            <v>170080.72282629</v>
          </cell>
          <cell r="T2367">
            <v>157322.08234801996</v>
          </cell>
          <cell r="U2367">
            <v>151970.65573495001</v>
          </cell>
          <cell r="V2367">
            <v>145078.79705231998</v>
          </cell>
          <cell r="W2367">
            <v>145212.53144365002</v>
          </cell>
          <cell r="X2367">
            <v>143000.49307429002</v>
          </cell>
          <cell r="Y2367">
            <v>100927.66829586001</v>
          </cell>
          <cell r="AJ2367">
            <v>27406</v>
          </cell>
          <cell r="AK2367">
            <v>719568.5</v>
          </cell>
          <cell r="AL2367">
            <v>758345.5</v>
          </cell>
          <cell r="AM2367">
            <v>872003</v>
          </cell>
          <cell r="AN2367">
            <v>806586.5</v>
          </cell>
          <cell r="AO2367">
            <v>779145</v>
          </cell>
          <cell r="AP2367">
            <v>751657</v>
          </cell>
          <cell r="AQ2367">
            <v>752348</v>
          </cell>
          <cell r="AR2367">
            <v>740871</v>
          </cell>
          <cell r="AS2367">
            <v>522928</v>
          </cell>
        </row>
        <row r="2368">
          <cell r="D2368">
            <v>329266</v>
          </cell>
          <cell r="F2368">
            <v>601565.65710000007</v>
          </cell>
          <cell r="G2368">
            <v>761643.1449999999</v>
          </cell>
          <cell r="H2368">
            <v>825793.78210000007</v>
          </cell>
          <cell r="I2368">
            <v>483856.53619999991</v>
          </cell>
          <cell r="J2368">
            <v>192.089</v>
          </cell>
          <cell r="Z2368">
            <v>235915</v>
          </cell>
          <cell r="AA2368">
            <v>299889</v>
          </cell>
          <cell r="AB2368">
            <v>323835</v>
          </cell>
          <cell r="AC2368">
            <v>191386</v>
          </cell>
          <cell r="AD2368">
            <v>184</v>
          </cell>
        </row>
        <row r="2369">
          <cell r="D2369">
            <v>346780</v>
          </cell>
          <cell r="F2369">
            <v>17580.665800000002</v>
          </cell>
          <cell r="G2369">
            <v>22863.975400000003</v>
          </cell>
          <cell r="H2369">
            <v>3715.5007000000005</v>
          </cell>
          <cell r="I2369">
            <v>22730.007299999994</v>
          </cell>
          <cell r="J2369">
            <v>4734.4889999999996</v>
          </cell>
          <cell r="K2369">
            <v>17.0044</v>
          </cell>
          <cell r="L2369">
            <v>22.097799999999999</v>
          </cell>
          <cell r="M2369">
            <v>1.6978</v>
          </cell>
          <cell r="O2369">
            <v>74.817599999999999</v>
          </cell>
          <cell r="P2369">
            <v>453.93000000000006</v>
          </cell>
          <cell r="Q2369">
            <v>86.721500000000006</v>
          </cell>
          <cell r="Z2369">
            <v>6894</v>
          </cell>
          <cell r="AA2369">
            <v>8972</v>
          </cell>
          <cell r="AB2369">
            <v>1457</v>
          </cell>
          <cell r="AC2369">
            <v>9259</v>
          </cell>
          <cell r="AD2369">
            <v>3592</v>
          </cell>
          <cell r="AE2369">
            <v>20</v>
          </cell>
          <cell r="AF2369">
            <v>26</v>
          </cell>
          <cell r="AG2369">
            <v>2</v>
          </cell>
          <cell r="AI2369">
            <v>88</v>
          </cell>
          <cell r="AJ2369">
            <v>534</v>
          </cell>
          <cell r="AK2369">
            <v>102</v>
          </cell>
        </row>
        <row r="2370">
          <cell r="D2370">
            <v>2155001</v>
          </cell>
          <cell r="J2370">
            <v>166464.62689999997</v>
          </cell>
          <cell r="K2370">
            <v>214713.82400000002</v>
          </cell>
          <cell r="L2370">
            <v>217675.22929999998</v>
          </cell>
          <cell r="M2370">
            <v>208693.76510000011</v>
          </cell>
          <cell r="N2370">
            <v>209403.01520000005</v>
          </cell>
          <cell r="O2370">
            <v>217931.97510000001</v>
          </cell>
          <cell r="P2370">
            <v>219083.73309999995</v>
          </cell>
          <cell r="Q2370">
            <v>1527.4861999999998</v>
          </cell>
          <cell r="AD2370">
            <v>195833</v>
          </cell>
          <cell r="AE2370">
            <v>252584</v>
          </cell>
          <cell r="AF2370">
            <v>256065</v>
          </cell>
          <cell r="AG2370">
            <v>245502</v>
          </cell>
          <cell r="AH2370">
            <v>246336</v>
          </cell>
          <cell r="AI2370">
            <v>256361.5</v>
          </cell>
          <cell r="AJ2370">
            <v>257727.5</v>
          </cell>
          <cell r="AK2370">
            <v>1833</v>
          </cell>
        </row>
        <row r="2371">
          <cell r="D2371">
            <v>2383926</v>
          </cell>
          <cell r="P2371">
            <v>12917.639800000001</v>
          </cell>
          <cell r="Q2371">
            <v>217293.31060000003</v>
          </cell>
          <cell r="R2371">
            <v>197305.36960000003</v>
          </cell>
          <cell r="S2371">
            <v>144178.13096527001</v>
          </cell>
          <cell r="T2371">
            <v>130278.05030008002</v>
          </cell>
          <cell r="U2371">
            <v>125285.92123916998</v>
          </cell>
          <cell r="V2371">
            <v>107943.09213044</v>
          </cell>
          <cell r="W2371">
            <v>100297.51555654001</v>
          </cell>
          <cell r="X2371">
            <v>83062.808613059999</v>
          </cell>
          <cell r="Y2371">
            <v>29977.538817419998</v>
          </cell>
          <cell r="AJ2371">
            <v>16455</v>
          </cell>
          <cell r="AK2371">
            <v>276788</v>
          </cell>
          <cell r="AL2371">
            <v>251320</v>
          </cell>
          <cell r="AM2371">
            <v>223517</v>
          </cell>
          <cell r="AN2371">
            <v>201964</v>
          </cell>
          <cell r="AO2371">
            <v>194235</v>
          </cell>
          <cell r="AP2371">
            <v>176971</v>
          </cell>
          <cell r="AQ2371">
            <v>164440</v>
          </cell>
          <cell r="AR2371">
            <v>136180</v>
          </cell>
          <cell r="AS2371">
            <v>49147</v>
          </cell>
        </row>
        <row r="2372">
          <cell r="D2372">
            <v>713570</v>
          </cell>
          <cell r="F2372">
            <v>242667.10220000002</v>
          </cell>
          <cell r="G2372">
            <v>242686.19139999995</v>
          </cell>
          <cell r="H2372">
            <v>251093.63939999999</v>
          </cell>
          <cell r="I2372">
            <v>115725.931</v>
          </cell>
          <cell r="J2372">
            <v>281.84879999999998</v>
          </cell>
          <cell r="Z2372">
            <v>53974</v>
          </cell>
          <cell r="AA2372">
            <v>53978</v>
          </cell>
          <cell r="AB2372">
            <v>55848</v>
          </cell>
          <cell r="AC2372">
            <v>25958</v>
          </cell>
          <cell r="AD2372">
            <v>100</v>
          </cell>
        </row>
        <row r="2373">
          <cell r="D2373">
            <v>329231</v>
          </cell>
          <cell r="F2373">
            <v>883008</v>
          </cell>
          <cell r="G2373">
            <v>991178.40000000014</v>
          </cell>
          <cell r="H2373">
            <v>1012583.4924</v>
          </cell>
          <cell r="I2373">
            <v>579295.91199999989</v>
          </cell>
          <cell r="J2373">
            <v>14409.990799999998</v>
          </cell>
          <cell r="K2373">
            <v>1252.4444000000001</v>
          </cell>
          <cell r="Z2373">
            <v>736640</v>
          </cell>
          <cell r="AA2373">
            <v>830251</v>
          </cell>
          <cell r="AB2373">
            <v>843819.5</v>
          </cell>
          <cell r="AC2373">
            <v>496536</v>
          </cell>
          <cell r="AD2373">
            <v>24210</v>
          </cell>
          <cell r="AE2373">
            <v>3479</v>
          </cell>
        </row>
        <row r="2374">
          <cell r="D2374">
            <v>346764</v>
          </cell>
          <cell r="F2374">
            <v>26809.200000000001</v>
          </cell>
          <cell r="G2374">
            <v>23804.400000000001</v>
          </cell>
          <cell r="H2374">
            <v>27615.600000000002</v>
          </cell>
          <cell r="I2374">
            <v>35594.568400000011</v>
          </cell>
          <cell r="J2374">
            <v>1702.4620000000004</v>
          </cell>
          <cell r="K2374">
            <v>479.16439999999989</v>
          </cell>
          <cell r="L2374">
            <v>343.822</v>
          </cell>
          <cell r="M2374">
            <v>72.72</v>
          </cell>
          <cell r="N2374">
            <v>115.9288</v>
          </cell>
          <cell r="O2374">
            <v>290.8888</v>
          </cell>
          <cell r="P2374">
            <v>1.8</v>
          </cell>
          <cell r="Z2374">
            <v>22383</v>
          </cell>
          <cell r="AA2374">
            <v>19872</v>
          </cell>
          <cell r="AB2374">
            <v>23013</v>
          </cell>
          <cell r="AC2374">
            <v>29989</v>
          </cell>
          <cell r="AD2374">
            <v>3693</v>
          </cell>
          <cell r="AE2374">
            <v>1331</v>
          </cell>
          <cell r="AF2374">
            <v>955</v>
          </cell>
          <cell r="AG2374">
            <v>202</v>
          </cell>
          <cell r="AH2374">
            <v>322</v>
          </cell>
          <cell r="AI2374">
            <v>808</v>
          </cell>
          <cell r="AJ2374">
            <v>5</v>
          </cell>
        </row>
        <row r="2375">
          <cell r="D2375">
            <v>2155036</v>
          </cell>
          <cell r="J2375">
            <v>86865.67720000002</v>
          </cell>
          <cell r="K2375">
            <v>122124.63760000002</v>
          </cell>
          <cell r="L2375">
            <v>132621.16720000003</v>
          </cell>
          <cell r="M2375">
            <v>132735.98680000001</v>
          </cell>
          <cell r="N2375">
            <v>129453.8912</v>
          </cell>
          <cell r="O2375">
            <v>129991.97400000003</v>
          </cell>
          <cell r="P2375">
            <v>107257.49889999999</v>
          </cell>
          <cell r="Q2375">
            <v>1636.1117000000002</v>
          </cell>
          <cell r="AD2375">
            <v>241283</v>
          </cell>
          <cell r="AE2375">
            <v>339210</v>
          </cell>
          <cell r="AF2375">
            <v>368366</v>
          </cell>
          <cell r="AG2375">
            <v>368683</v>
          </cell>
          <cell r="AH2375">
            <v>359574</v>
          </cell>
          <cell r="AI2375">
            <v>361067</v>
          </cell>
          <cell r="AJ2375">
            <v>297922</v>
          </cell>
          <cell r="AK2375">
            <v>4694</v>
          </cell>
        </row>
        <row r="2376">
          <cell r="D2376">
            <v>2383942</v>
          </cell>
          <cell r="P2376">
            <v>2863.4624000000003</v>
          </cell>
          <cell r="Q2376">
            <v>86420.203200000004</v>
          </cell>
          <cell r="R2376">
            <v>88571.66250000002</v>
          </cell>
          <cell r="S2376">
            <v>101034.70772188003</v>
          </cell>
          <cell r="T2376">
            <v>88874.1503218</v>
          </cell>
          <cell r="U2376">
            <v>83015.585104389989</v>
          </cell>
          <cell r="V2376">
            <v>76887.38473486001</v>
          </cell>
          <cell r="W2376">
            <v>66747.527830460022</v>
          </cell>
          <cell r="X2376">
            <v>60112.430604410009</v>
          </cell>
          <cell r="Y2376">
            <v>42227.294213130001</v>
          </cell>
          <cell r="AJ2376">
            <v>9089</v>
          </cell>
          <cell r="AK2376">
            <v>274318</v>
          </cell>
          <cell r="AL2376">
            <v>281153</v>
          </cell>
          <cell r="AM2376">
            <v>339049</v>
          </cell>
          <cell r="AN2376">
            <v>298241</v>
          </cell>
          <cell r="AO2376">
            <v>278575</v>
          </cell>
          <cell r="AP2376">
            <v>269691</v>
          </cell>
          <cell r="AQ2376">
            <v>234121</v>
          </cell>
          <cell r="AR2376">
            <v>210847</v>
          </cell>
          <cell r="AS2376">
            <v>148114</v>
          </cell>
        </row>
        <row r="2377">
          <cell r="D2377">
            <v>329258</v>
          </cell>
          <cell r="F2377">
            <v>645682.65360000008</v>
          </cell>
          <cell r="G2377">
            <v>708376.89530000009</v>
          </cell>
          <cell r="H2377">
            <v>708267.55770000012</v>
          </cell>
          <cell r="I2377">
            <v>450800.28910000011</v>
          </cell>
          <cell r="J2377">
            <v>42755.936600000015</v>
          </cell>
          <cell r="K2377">
            <v>5387.7599999999993</v>
          </cell>
          <cell r="Z2377">
            <v>385559</v>
          </cell>
          <cell r="AA2377">
            <v>425890</v>
          </cell>
          <cell r="AB2377">
            <v>422842</v>
          </cell>
          <cell r="AC2377">
            <v>283434</v>
          </cell>
          <cell r="AD2377">
            <v>45602</v>
          </cell>
          <cell r="AE2377">
            <v>7483</v>
          </cell>
        </row>
        <row r="2378">
          <cell r="D2378">
            <v>346772</v>
          </cell>
          <cell r="F2378">
            <v>45062.167600000001</v>
          </cell>
          <cell r="G2378">
            <v>35817.915500000003</v>
          </cell>
          <cell r="H2378">
            <v>28680.023400000002</v>
          </cell>
          <cell r="I2378">
            <v>34658.20640000001</v>
          </cell>
          <cell r="J2378">
            <v>4784.3200999999999</v>
          </cell>
          <cell r="K2378">
            <v>1975.6800000000003</v>
          </cell>
          <cell r="L2378">
            <v>990.72</v>
          </cell>
          <cell r="M2378">
            <v>1200.96</v>
          </cell>
          <cell r="N2378">
            <v>946.08000000000015</v>
          </cell>
          <cell r="O2378">
            <v>246.24</v>
          </cell>
          <cell r="P2378">
            <v>69.113200000000006</v>
          </cell>
          <cell r="Q2378">
            <v>110.8698</v>
          </cell>
          <cell r="Z2378">
            <v>27092</v>
          </cell>
          <cell r="AA2378">
            <v>21888</v>
          </cell>
          <cell r="AB2378">
            <v>17122</v>
          </cell>
          <cell r="AC2378">
            <v>22273</v>
          </cell>
          <cell r="AD2378">
            <v>6247</v>
          </cell>
          <cell r="AE2378">
            <v>2744</v>
          </cell>
          <cell r="AF2378">
            <v>1376</v>
          </cell>
          <cell r="AG2378">
            <v>1668</v>
          </cell>
          <cell r="AH2378">
            <v>1314</v>
          </cell>
          <cell r="AI2378">
            <v>342</v>
          </cell>
          <cell r="AJ2378">
            <v>96</v>
          </cell>
          <cell r="AK2378">
            <v>154</v>
          </cell>
        </row>
        <row r="2379">
          <cell r="D2379">
            <v>2155028</v>
          </cell>
          <cell r="J2379">
            <v>83976.48</v>
          </cell>
          <cell r="K2379">
            <v>129982.32</v>
          </cell>
          <cell r="L2379">
            <v>131278.31999999998</v>
          </cell>
          <cell r="M2379">
            <v>131897.51999999999</v>
          </cell>
          <cell r="N2379">
            <v>128919.60000000002</v>
          </cell>
          <cell r="O2379">
            <v>137237.75999999998</v>
          </cell>
          <cell r="P2379">
            <v>124617.55260000002</v>
          </cell>
          <cell r="Q2379">
            <v>2147.2811000000006</v>
          </cell>
          <cell r="AD2379">
            <v>116634</v>
          </cell>
          <cell r="AE2379">
            <v>180531</v>
          </cell>
          <cell r="AF2379">
            <v>182331</v>
          </cell>
          <cell r="AG2379">
            <v>183191</v>
          </cell>
          <cell r="AH2379">
            <v>179055</v>
          </cell>
          <cell r="AI2379">
            <v>190608</v>
          </cell>
          <cell r="AJ2379">
            <v>173079</v>
          </cell>
          <cell r="AK2379">
            <v>2982</v>
          </cell>
        </row>
        <row r="2380">
          <cell r="D2380">
            <v>2383918</v>
          </cell>
          <cell r="P2380">
            <v>4832.0087999999996</v>
          </cell>
          <cell r="Q2380">
            <v>126427.3665</v>
          </cell>
          <cell r="R2380">
            <v>119772.75980000001</v>
          </cell>
          <cell r="S2380">
            <v>87437.526186989999</v>
          </cell>
          <cell r="T2380">
            <v>80334.55195655</v>
          </cell>
          <cell r="U2380">
            <v>72300.803469590013</v>
          </cell>
          <cell r="V2380">
            <v>66251.65104348</v>
          </cell>
          <cell r="W2380">
            <v>61228.139800019999</v>
          </cell>
          <cell r="X2380">
            <v>48908.359000009994</v>
          </cell>
          <cell r="Y2380">
            <v>40087.857243470004</v>
          </cell>
          <cell r="AJ2380">
            <v>6711</v>
          </cell>
          <cell r="AK2380">
            <v>175588</v>
          </cell>
          <cell r="AL2380">
            <v>166347</v>
          </cell>
          <cell r="AM2380">
            <v>152043</v>
          </cell>
          <cell r="AN2380">
            <v>139693</v>
          </cell>
          <cell r="AO2380">
            <v>125723</v>
          </cell>
          <cell r="AP2380">
            <v>118308</v>
          </cell>
          <cell r="AQ2380">
            <v>109340</v>
          </cell>
          <cell r="AR2380">
            <v>87337</v>
          </cell>
          <cell r="AS2380">
            <v>71588</v>
          </cell>
        </row>
        <row r="2381">
          <cell r="D2381">
            <v>609757</v>
          </cell>
          <cell r="F2381">
            <v>13900.4871</v>
          </cell>
          <cell r="G2381">
            <v>9493.3336000000018</v>
          </cell>
          <cell r="H2381">
            <v>0</v>
          </cell>
          <cell r="I2381">
            <v>0</v>
          </cell>
          <cell r="Z2381">
            <v>3440.65</v>
          </cell>
          <cell r="AA2381">
            <v>2359.91</v>
          </cell>
          <cell r="AB2381">
            <v>0</v>
          </cell>
          <cell r="AC2381">
            <v>0</v>
          </cell>
        </row>
        <row r="2382">
          <cell r="D2382">
            <v>615137</v>
          </cell>
          <cell r="F2382">
            <v>138791.16500000001</v>
          </cell>
          <cell r="G2382">
            <v>149737.55240000004</v>
          </cell>
          <cell r="H2382">
            <v>131903.20610000004</v>
          </cell>
          <cell r="I2382">
            <v>124914.53490000003</v>
          </cell>
          <cell r="J2382">
            <v>138490.05099999998</v>
          </cell>
          <cell r="K2382">
            <v>128688.20749999999</v>
          </cell>
          <cell r="L2382">
            <v>130474.22840000002</v>
          </cell>
          <cell r="M2382">
            <v>88956.970100000006</v>
          </cell>
          <cell r="N2382">
            <v>117416.1545</v>
          </cell>
          <cell r="O2382">
            <v>85944.797200000015</v>
          </cell>
          <cell r="P2382">
            <v>106048.72140000001</v>
          </cell>
          <cell r="Q2382">
            <v>168570</v>
          </cell>
          <cell r="R2382">
            <v>148062</v>
          </cell>
          <cell r="S2382">
            <v>155832.04029999999</v>
          </cell>
          <cell r="T2382">
            <v>118693.35590001999</v>
          </cell>
          <cell r="U2382">
            <v>97697.030300000013</v>
          </cell>
          <cell r="V2382">
            <v>111038.11822173998</v>
          </cell>
          <cell r="W2382">
            <v>139229.33037827996</v>
          </cell>
          <cell r="X2382">
            <v>136137.33356087</v>
          </cell>
          <cell r="Y2382">
            <v>28359.114221739994</v>
          </cell>
          <cell r="Z2382">
            <v>34368.83</v>
          </cell>
          <cell r="AA2382">
            <v>37235.420000000006</v>
          </cell>
          <cell r="AB2382">
            <v>32650.059999999998</v>
          </cell>
          <cell r="AC2382">
            <v>30920.390000000007</v>
          </cell>
          <cell r="AD2382">
            <v>34279.229999999996</v>
          </cell>
          <cell r="AE2382">
            <v>31851.26</v>
          </cell>
          <cell r="AF2382">
            <v>32294.410000000003</v>
          </cell>
          <cell r="AG2382">
            <v>22017.79</v>
          </cell>
          <cell r="AH2382">
            <v>29061.260000000002</v>
          </cell>
          <cell r="AI2382">
            <v>21271</v>
          </cell>
          <cell r="AJ2382">
            <v>18469</v>
          </cell>
          <cell r="AK2382">
            <v>28095</v>
          </cell>
          <cell r="AL2382">
            <v>24677</v>
          </cell>
          <cell r="AM2382">
            <v>21886</v>
          </cell>
          <cell r="AN2382">
            <v>16670</v>
          </cell>
          <cell r="AO2382">
            <v>13721</v>
          </cell>
          <cell r="AP2382">
            <v>13180</v>
          </cell>
          <cell r="AQ2382">
            <v>16295</v>
          </cell>
          <cell r="AR2382">
            <v>15933</v>
          </cell>
          <cell r="AS2382">
            <v>3319</v>
          </cell>
        </row>
        <row r="2383">
          <cell r="D2383">
            <v>552453</v>
          </cell>
          <cell r="F2383">
            <v>50441.350800000007</v>
          </cell>
          <cell r="G2383">
            <v>76522.657900000006</v>
          </cell>
          <cell r="H2383">
            <v>83484.400699999998</v>
          </cell>
          <cell r="I2383">
            <v>52090.165399999991</v>
          </cell>
          <cell r="J2383">
            <v>41957.986199999992</v>
          </cell>
          <cell r="K2383">
            <v>40247.176000000007</v>
          </cell>
          <cell r="L2383">
            <v>28875.030200000001</v>
          </cell>
          <cell r="M2383">
            <v>40406.526399999995</v>
          </cell>
          <cell r="N2383">
            <v>48435.842000000004</v>
          </cell>
          <cell r="O2383">
            <v>46687.9522</v>
          </cell>
          <cell r="P2383">
            <v>54206.594599999997</v>
          </cell>
          <cell r="Q2383">
            <v>38130</v>
          </cell>
          <cell r="R2383">
            <v>27435</v>
          </cell>
          <cell r="S2383">
            <v>49807.514800000004</v>
          </cell>
          <cell r="T2383">
            <v>23772.451439140001</v>
          </cell>
          <cell r="U2383">
            <v>17765.425804360002</v>
          </cell>
          <cell r="V2383">
            <v>9582.5915695700023</v>
          </cell>
          <cell r="Z2383">
            <v>3743.6</v>
          </cell>
          <cell r="AA2383">
            <v>5683.05</v>
          </cell>
          <cell r="AB2383">
            <v>6196.0099999999993</v>
          </cell>
          <cell r="AC2383">
            <v>3866</v>
          </cell>
          <cell r="AD2383">
            <v>3114.02</v>
          </cell>
          <cell r="AE2383">
            <v>2987</v>
          </cell>
          <cell r="AF2383">
            <v>2143</v>
          </cell>
          <cell r="AG2383">
            <v>2998.8399999999997</v>
          </cell>
          <cell r="AH2383">
            <v>3594.76</v>
          </cell>
          <cell r="AI2383">
            <v>3465</v>
          </cell>
          <cell r="AJ2383">
            <v>3693</v>
          </cell>
          <cell r="AK2383">
            <v>2542</v>
          </cell>
          <cell r="AL2383">
            <v>1829</v>
          </cell>
          <cell r="AM2383">
            <v>2313</v>
          </cell>
          <cell r="AN2383">
            <v>1104</v>
          </cell>
          <cell r="AO2383">
            <v>825</v>
          </cell>
          <cell r="AP2383">
            <v>445</v>
          </cell>
        </row>
        <row r="2384">
          <cell r="D2384">
            <v>211362</v>
          </cell>
          <cell r="F2384">
            <v>4398.2220000000007</v>
          </cell>
          <cell r="G2384">
            <v>4225.3978000000006</v>
          </cell>
          <cell r="H2384">
            <v>2455.7350000000001</v>
          </cell>
          <cell r="I2384">
            <v>2240.1612</v>
          </cell>
          <cell r="J2384">
            <v>419.27140000000003</v>
          </cell>
          <cell r="Z2384">
            <v>510</v>
          </cell>
          <cell r="AA2384">
            <v>696.5</v>
          </cell>
          <cell r="AB2384">
            <v>410</v>
          </cell>
          <cell r="AC2384">
            <v>374</v>
          </cell>
          <cell r="AD2384">
            <v>70</v>
          </cell>
        </row>
        <row r="2385">
          <cell r="D2385">
            <v>788155</v>
          </cell>
          <cell r="G2385">
            <v>1395.5748000000003</v>
          </cell>
          <cell r="H2385">
            <v>2617.3804000000005</v>
          </cell>
          <cell r="I2385">
            <v>2590.4293000000007</v>
          </cell>
          <cell r="J2385">
            <v>1048.1522</v>
          </cell>
          <cell r="K2385">
            <v>89.840100000000007</v>
          </cell>
          <cell r="AA2385">
            <v>240.5</v>
          </cell>
          <cell r="AB2385">
            <v>437</v>
          </cell>
          <cell r="AC2385">
            <v>432.5</v>
          </cell>
          <cell r="AD2385">
            <v>175</v>
          </cell>
          <cell r="AE2385">
            <v>15</v>
          </cell>
        </row>
        <row r="2386">
          <cell r="D2386">
            <v>352691</v>
          </cell>
          <cell r="I2386">
            <v>8875.2000000000007</v>
          </cell>
          <cell r="J2386">
            <v>328323.46599999996</v>
          </cell>
          <cell r="K2386">
            <v>288224.51439999993</v>
          </cell>
          <cell r="L2386">
            <v>369929.16079999995</v>
          </cell>
          <cell r="M2386">
            <v>459936.20239999995</v>
          </cell>
          <cell r="N2386">
            <v>507286.08679999987</v>
          </cell>
          <cell r="O2386">
            <v>592086.12319999991</v>
          </cell>
          <cell r="P2386">
            <v>512700.54599999997</v>
          </cell>
          <cell r="Q2386">
            <v>10771.091400000003</v>
          </cell>
          <cell r="R2386">
            <v>189.41730000000001</v>
          </cell>
          <cell r="AC2386">
            <v>1441</v>
          </cell>
          <cell r="AD2386">
            <v>54328</v>
          </cell>
          <cell r="AE2386">
            <v>47723</v>
          </cell>
          <cell r="AF2386">
            <v>61634</v>
          </cell>
          <cell r="AG2386">
            <v>76656</v>
          </cell>
          <cell r="AH2386">
            <v>84547.5</v>
          </cell>
          <cell r="AI2386">
            <v>98681</v>
          </cell>
          <cell r="AJ2386">
            <v>86148</v>
          </cell>
          <cell r="AK2386">
            <v>2627</v>
          </cell>
          <cell r="AL2386">
            <v>42</v>
          </cell>
        </row>
        <row r="2387">
          <cell r="D2387">
            <v>2380374</v>
          </cell>
          <cell r="P2387">
            <v>41649.090000000004</v>
          </cell>
          <cell r="Q2387">
            <v>339624.55640000006</v>
          </cell>
          <cell r="R2387">
            <v>363951.18109999993</v>
          </cell>
          <cell r="S2387">
            <v>272499.02533049998</v>
          </cell>
          <cell r="T2387">
            <v>313530.33048702002</v>
          </cell>
          <cell r="U2387">
            <v>357799.36184356001</v>
          </cell>
          <cell r="V2387">
            <v>611339.00239574991</v>
          </cell>
          <cell r="W2387">
            <v>689646.93560012011</v>
          </cell>
          <cell r="X2387">
            <v>758809.55179150007</v>
          </cell>
          <cell r="Y2387">
            <v>608297.41295227979</v>
          </cell>
          <cell r="AJ2387">
            <v>10158</v>
          </cell>
          <cell r="AK2387">
            <v>82833</v>
          </cell>
          <cell r="AL2387">
            <v>88765.5</v>
          </cell>
          <cell r="AM2387">
            <v>107242</v>
          </cell>
          <cell r="AN2387">
            <v>123767.75</v>
          </cell>
          <cell r="AO2387">
            <v>141242.5</v>
          </cell>
          <cell r="AP2387">
            <v>175843.25</v>
          </cell>
          <cell r="AQ2387">
            <v>183829.25</v>
          </cell>
          <cell r="AR2387">
            <v>202266.5</v>
          </cell>
          <cell r="AS2387">
            <v>162145.5</v>
          </cell>
        </row>
        <row r="2388">
          <cell r="D2388">
            <v>2467062</v>
          </cell>
          <cell r="T2388">
            <v>696500</v>
          </cell>
          <cell r="U2388">
            <v>3071250</v>
          </cell>
          <cell r="V2388">
            <v>4254250</v>
          </cell>
          <cell r="W2388">
            <v>5524750</v>
          </cell>
          <cell r="X2388">
            <v>6399750</v>
          </cell>
          <cell r="Y2388">
            <v>4305000</v>
          </cell>
          <cell r="AN2388">
            <v>398</v>
          </cell>
          <cell r="AO2388">
            <v>1755</v>
          </cell>
          <cell r="AP2388">
            <v>2431</v>
          </cell>
          <cell r="AQ2388">
            <v>3157</v>
          </cell>
          <cell r="AR2388">
            <v>3657</v>
          </cell>
          <cell r="AS2388">
            <v>2460</v>
          </cell>
        </row>
        <row r="2389">
          <cell r="D2389">
            <v>469602</v>
          </cell>
          <cell r="F2389">
            <v>5379.8723000000009</v>
          </cell>
          <cell r="G2389">
            <v>0</v>
          </cell>
          <cell r="Z2389">
            <v>16103</v>
          </cell>
          <cell r="AA2389">
            <v>86</v>
          </cell>
        </row>
        <row r="2390">
          <cell r="D2390">
            <v>496383</v>
          </cell>
          <cell r="F2390">
            <v>158357.92600000001</v>
          </cell>
          <cell r="G2390">
            <v>214285.16979999995</v>
          </cell>
          <cell r="H2390">
            <v>225820.86209999997</v>
          </cell>
          <cell r="I2390">
            <v>179639.26699999999</v>
          </cell>
          <cell r="J2390">
            <v>1561.7775000000001</v>
          </cell>
          <cell r="Z2390">
            <v>472520.5</v>
          </cell>
          <cell r="AA2390">
            <v>605413.25</v>
          </cell>
          <cell r="AB2390">
            <v>631186</v>
          </cell>
          <cell r="AC2390">
            <v>501125</v>
          </cell>
          <cell r="AD2390">
            <v>4420</v>
          </cell>
        </row>
        <row r="2391">
          <cell r="D2391">
            <v>469610</v>
          </cell>
          <cell r="F2391">
            <v>255667.16729999997</v>
          </cell>
          <cell r="G2391">
            <v>277329.45699999999</v>
          </cell>
          <cell r="H2391">
            <v>276184.93580000004</v>
          </cell>
          <cell r="I2391">
            <v>221185.78490000006</v>
          </cell>
          <cell r="J2391">
            <v>3946.1865000000003</v>
          </cell>
          <cell r="Z2391">
            <v>378878.75</v>
          </cell>
          <cell r="AA2391">
            <v>391078.75</v>
          </cell>
          <cell r="AB2391">
            <v>385852.75</v>
          </cell>
          <cell r="AC2391">
            <v>308783.75</v>
          </cell>
          <cell r="AD2391">
            <v>5581</v>
          </cell>
        </row>
        <row r="2392">
          <cell r="D2392">
            <v>329134</v>
          </cell>
          <cell r="F2392">
            <v>3679.7099999999996</v>
          </cell>
          <cell r="G2392">
            <v>40.035600000000002</v>
          </cell>
          <cell r="Z2392">
            <v>2022</v>
          </cell>
          <cell r="AA2392">
            <v>22</v>
          </cell>
        </row>
        <row r="2393">
          <cell r="D2393">
            <v>2029243</v>
          </cell>
          <cell r="G2393">
            <v>3052.0365999999999</v>
          </cell>
          <cell r="H2393">
            <v>2866.2954</v>
          </cell>
          <cell r="I2393">
            <v>2103.9023999999999</v>
          </cell>
          <cell r="J2393">
            <v>60.070999999999998</v>
          </cell>
          <cell r="K2393">
            <v>87.377600000000001</v>
          </cell>
          <cell r="L2393">
            <v>9.1021999999999998</v>
          </cell>
          <cell r="AA2393">
            <v>1687</v>
          </cell>
          <cell r="AB2393">
            <v>1575</v>
          </cell>
          <cell r="AC2393">
            <v>1156</v>
          </cell>
          <cell r="AD2393">
            <v>33</v>
          </cell>
          <cell r="AE2393">
            <v>48</v>
          </cell>
          <cell r="AF2393">
            <v>5</v>
          </cell>
        </row>
        <row r="2394">
          <cell r="D2394">
            <v>225665</v>
          </cell>
          <cell r="F2394">
            <v>480310.8232000001</v>
          </cell>
          <cell r="G2394">
            <v>457243.95370000013</v>
          </cell>
          <cell r="H2394">
            <v>406590.97109999991</v>
          </cell>
          <cell r="I2394">
            <v>355201.53789999994</v>
          </cell>
          <cell r="J2394">
            <v>305806.09140000003</v>
          </cell>
          <cell r="K2394">
            <v>277302.79220000003</v>
          </cell>
          <cell r="L2394">
            <v>253531.08840000001</v>
          </cell>
          <cell r="M2394">
            <v>231212.70759999994</v>
          </cell>
          <cell r="N2394">
            <v>216710.242</v>
          </cell>
          <cell r="O2394">
            <v>215364.91850000009</v>
          </cell>
          <cell r="P2394">
            <v>200874.79109999997</v>
          </cell>
          <cell r="Q2394">
            <v>200494.48029999994</v>
          </cell>
          <cell r="R2394">
            <v>188549.05179999996</v>
          </cell>
          <cell r="S2394">
            <v>176887.32701740996</v>
          </cell>
          <cell r="T2394">
            <v>180371.81963482001</v>
          </cell>
          <cell r="U2394">
            <v>192086.15150007</v>
          </cell>
          <cell r="V2394">
            <v>204316.20373930997</v>
          </cell>
          <cell r="W2394">
            <v>199881.63809135996</v>
          </cell>
          <cell r="X2394">
            <v>195615.00615664994</v>
          </cell>
          <cell r="Y2394">
            <v>165948.35563049998</v>
          </cell>
          <cell r="Z2394">
            <v>1848681</v>
          </cell>
          <cell r="AA2394">
            <v>1762384</v>
          </cell>
          <cell r="AB2394">
            <v>1564474</v>
          </cell>
          <cell r="AC2394">
            <v>1366518</v>
          </cell>
          <cell r="AD2394">
            <v>1176141</v>
          </cell>
          <cell r="AE2394">
            <v>1066465</v>
          </cell>
          <cell r="AF2394">
            <v>975050</v>
          </cell>
          <cell r="AG2394">
            <v>889214</v>
          </cell>
          <cell r="AH2394">
            <v>833434</v>
          </cell>
          <cell r="AI2394">
            <v>828253</v>
          </cell>
          <cell r="AJ2394">
            <v>772576</v>
          </cell>
          <cell r="AK2394">
            <v>771135</v>
          </cell>
          <cell r="AL2394">
            <v>725186</v>
          </cell>
          <cell r="AM2394">
            <v>680332</v>
          </cell>
          <cell r="AN2394">
            <v>693736</v>
          </cell>
          <cell r="AO2394">
            <v>738789.25</v>
          </cell>
          <cell r="AP2394">
            <v>785829</v>
          </cell>
          <cell r="AQ2394">
            <v>768770</v>
          </cell>
          <cell r="AR2394">
            <v>752358</v>
          </cell>
          <cell r="AS2394">
            <v>638258.5</v>
          </cell>
        </row>
        <row r="2395">
          <cell r="D2395">
            <v>249955</v>
          </cell>
          <cell r="F2395">
            <v>624.34680000000014</v>
          </cell>
          <cell r="G2395">
            <v>265.60880000000003</v>
          </cell>
          <cell r="H2395">
            <v>137.74220000000003</v>
          </cell>
          <cell r="I2395">
            <v>28.5867</v>
          </cell>
          <cell r="Z2395">
            <v>2402</v>
          </cell>
          <cell r="AA2395">
            <v>1022</v>
          </cell>
          <cell r="AB2395">
            <v>530</v>
          </cell>
          <cell r="AC2395">
            <v>110</v>
          </cell>
        </row>
        <row r="2396">
          <cell r="D2396">
            <v>2129140</v>
          </cell>
          <cell r="I2396">
            <v>31927.667100000002</v>
          </cell>
          <cell r="J2396">
            <v>25980.083600000002</v>
          </cell>
          <cell r="AC2396">
            <v>334206</v>
          </cell>
          <cell r="AD2396">
            <v>271951</v>
          </cell>
        </row>
        <row r="2397">
          <cell r="D2397">
            <v>2336014</v>
          </cell>
          <cell r="P2397">
            <v>8113.8009000000011</v>
          </cell>
          <cell r="Q2397">
            <v>3669.6260000000002</v>
          </cell>
          <cell r="AJ2397">
            <v>52032</v>
          </cell>
          <cell r="AK2397">
            <v>23532</v>
          </cell>
        </row>
        <row r="2398">
          <cell r="D2398">
            <v>2385333</v>
          </cell>
          <cell r="Q2398">
            <v>18312.842500000002</v>
          </cell>
          <cell r="R2398">
            <v>15270.676500000001</v>
          </cell>
          <cell r="S2398">
            <v>16811.574778280006</v>
          </cell>
          <cell r="T2398">
            <v>11340.608700000001</v>
          </cell>
          <cell r="U2398">
            <v>5632.5968391400002</v>
          </cell>
          <cell r="V2398">
            <v>627.00070000000005</v>
          </cell>
          <cell r="AK2398">
            <v>192818</v>
          </cell>
          <cell r="AL2398">
            <v>160786</v>
          </cell>
          <cell r="AM2398">
            <v>177012</v>
          </cell>
          <cell r="AN2398">
            <v>166659</v>
          </cell>
          <cell r="AO2398">
            <v>97162</v>
          </cell>
          <cell r="AP2398">
            <v>10816</v>
          </cell>
        </row>
        <row r="2399">
          <cell r="D2399">
            <v>2007010</v>
          </cell>
          <cell r="F2399">
            <v>0</v>
          </cell>
          <cell r="G2399">
            <v>0</v>
          </cell>
          <cell r="H2399">
            <v>1653.5554000000002</v>
          </cell>
          <cell r="I2399">
            <v>2516.6578</v>
          </cell>
          <cell r="M2399">
            <v>25424.807099999998</v>
          </cell>
          <cell r="N2399">
            <v>59234.712100000012</v>
          </cell>
          <cell r="O2399">
            <v>28912.662300000004</v>
          </cell>
          <cell r="P2399">
            <v>7210.598500000001</v>
          </cell>
          <cell r="Z2399">
            <v>0</v>
          </cell>
          <cell r="AA2399">
            <v>1440</v>
          </cell>
          <cell r="AB2399">
            <v>12192</v>
          </cell>
          <cell r="AC2399">
            <v>18556</v>
          </cell>
          <cell r="AG2399">
            <v>104258</v>
          </cell>
          <cell r="AH2399">
            <v>242900</v>
          </cell>
          <cell r="AI2399">
            <v>118560</v>
          </cell>
          <cell r="AJ2399">
            <v>29568</v>
          </cell>
        </row>
        <row r="2400">
          <cell r="D2400">
            <v>2381354</v>
          </cell>
          <cell r="Q2400">
            <v>268810.98500000004</v>
          </cell>
          <cell r="R2400">
            <v>298759.33730000001</v>
          </cell>
          <cell r="S2400">
            <v>293794.35764356999</v>
          </cell>
          <cell r="T2400">
            <v>217894.97602182004</v>
          </cell>
          <cell r="U2400">
            <v>199075.94624353998</v>
          </cell>
          <cell r="V2400">
            <v>200597.33654350997</v>
          </cell>
          <cell r="W2400">
            <v>319581.35679579014</v>
          </cell>
          <cell r="X2400">
            <v>466869.41658706998</v>
          </cell>
          <cell r="Y2400">
            <v>484754.37649568997</v>
          </cell>
          <cell r="AK2400">
            <v>2830350</v>
          </cell>
          <cell r="AL2400">
            <v>3145680</v>
          </cell>
          <cell r="AM2400">
            <v>3093391</v>
          </cell>
          <cell r="AN2400">
            <v>3202193</v>
          </cell>
          <cell r="AO2400">
            <v>3434057</v>
          </cell>
          <cell r="AP2400">
            <v>3460300</v>
          </cell>
          <cell r="AQ2400">
            <v>4288498</v>
          </cell>
          <cell r="AR2400">
            <v>5321729</v>
          </cell>
          <cell r="AS2400">
            <v>5115128</v>
          </cell>
        </row>
        <row r="2401">
          <cell r="D2401">
            <v>2179504</v>
          </cell>
          <cell r="J2401">
            <v>16887.616399999999</v>
          </cell>
          <cell r="K2401">
            <v>80205.743199999997</v>
          </cell>
          <cell r="L2401">
            <v>105457.09460000001</v>
          </cell>
          <cell r="M2401">
            <v>136195.64970000001</v>
          </cell>
          <cell r="N2401">
            <v>241365.63160000002</v>
          </cell>
          <cell r="O2401">
            <v>384509.5515</v>
          </cell>
          <cell r="P2401">
            <v>533041.51949999994</v>
          </cell>
          <cell r="Q2401">
            <v>72084.576099999991</v>
          </cell>
          <cell r="AD2401">
            <v>108291</v>
          </cell>
          <cell r="AE2401">
            <v>514318</v>
          </cell>
          <cell r="AF2401">
            <v>676245</v>
          </cell>
          <cell r="AG2401">
            <v>873352</v>
          </cell>
          <cell r="AH2401">
            <v>1547749</v>
          </cell>
          <cell r="AI2401">
            <v>2465640</v>
          </cell>
          <cell r="AJ2401">
            <v>3418315</v>
          </cell>
          <cell r="AK2401">
            <v>462266</v>
          </cell>
        </row>
        <row r="2402">
          <cell r="D2402">
            <v>2006979</v>
          </cell>
          <cell r="F2402">
            <v>0</v>
          </cell>
          <cell r="G2402">
            <v>0</v>
          </cell>
          <cell r="H2402">
            <v>20298.603000000003</v>
          </cell>
          <cell r="I2402">
            <v>24338.283400000004</v>
          </cell>
          <cell r="M2402">
            <v>40501.974000000002</v>
          </cell>
          <cell r="N2402">
            <v>74150.260900000008</v>
          </cell>
          <cell r="O2402">
            <v>43146.602300000006</v>
          </cell>
          <cell r="P2402">
            <v>13648.6001</v>
          </cell>
          <cell r="Z2402">
            <v>0</v>
          </cell>
          <cell r="AA2402">
            <v>2400</v>
          </cell>
          <cell r="AB2402">
            <v>149666</v>
          </cell>
          <cell r="AC2402">
            <v>179452</v>
          </cell>
          <cell r="AG2402">
            <v>166084</v>
          </cell>
          <cell r="AH2402">
            <v>304063</v>
          </cell>
          <cell r="AI2402">
            <v>176928</v>
          </cell>
          <cell r="AJ2402">
            <v>55968</v>
          </cell>
        </row>
        <row r="2403">
          <cell r="D2403">
            <v>2129167</v>
          </cell>
          <cell r="I2403">
            <v>19270.916400000002</v>
          </cell>
          <cell r="J2403">
            <v>50855.777300000009</v>
          </cell>
          <cell r="AC2403">
            <v>201722</v>
          </cell>
          <cell r="AD2403">
            <v>532342</v>
          </cell>
        </row>
        <row r="2404">
          <cell r="D2404">
            <v>2381346</v>
          </cell>
          <cell r="Q2404">
            <v>870852.37239999976</v>
          </cell>
          <cell r="R2404">
            <v>978877.72730000003</v>
          </cell>
          <cell r="S2404">
            <v>999042.48964815016</v>
          </cell>
          <cell r="T2404">
            <v>741405.83729153976</v>
          </cell>
          <cell r="U2404">
            <v>663644.25104824989</v>
          </cell>
          <cell r="V2404">
            <v>685566.22169165977</v>
          </cell>
          <cell r="W2404">
            <v>937085.97225716</v>
          </cell>
          <cell r="X2404">
            <v>1364552.70128303</v>
          </cell>
          <cell r="Y2404">
            <v>1189018.5573742501</v>
          </cell>
          <cell r="AK2404">
            <v>9169296</v>
          </cell>
          <cell r="AL2404">
            <v>10306696</v>
          </cell>
          <cell r="AM2404">
            <v>10519001</v>
          </cell>
          <cell r="AN2404">
            <v>10895780</v>
          </cell>
          <cell r="AO2404">
            <v>11447849</v>
          </cell>
          <cell r="AP2404">
            <v>11826009</v>
          </cell>
          <cell r="AQ2404">
            <v>12638134</v>
          </cell>
          <cell r="AR2404">
            <v>15554197</v>
          </cell>
          <cell r="AS2404">
            <v>12546526</v>
          </cell>
        </row>
        <row r="2405">
          <cell r="D2405">
            <v>2179520</v>
          </cell>
          <cell r="J2405">
            <v>51495.952399999995</v>
          </cell>
          <cell r="K2405">
            <v>184654.71850000002</v>
          </cell>
          <cell r="L2405">
            <v>211942.99160000001</v>
          </cell>
          <cell r="M2405">
            <v>295478.81959999999</v>
          </cell>
          <cell r="N2405">
            <v>567980.29730000009</v>
          </cell>
          <cell r="O2405">
            <v>1039339.8735</v>
          </cell>
          <cell r="P2405">
            <v>1487255.7167</v>
          </cell>
          <cell r="Q2405">
            <v>198954.20749999999</v>
          </cell>
          <cell r="AD2405">
            <v>330216</v>
          </cell>
          <cell r="AE2405">
            <v>1184096</v>
          </cell>
          <cell r="AF2405">
            <v>1359089</v>
          </cell>
          <cell r="AG2405">
            <v>1894760</v>
          </cell>
          <cell r="AH2405">
            <v>3642153</v>
          </cell>
          <cell r="AI2405">
            <v>6664682</v>
          </cell>
          <cell r="AJ2405">
            <v>9537605</v>
          </cell>
          <cell r="AK2405">
            <v>1275862</v>
          </cell>
        </row>
        <row r="2406">
          <cell r="D2406">
            <v>2129159</v>
          </cell>
          <cell r="I2406">
            <v>45544.859800000006</v>
          </cell>
          <cell r="J2406">
            <v>32019.010499999997</v>
          </cell>
          <cell r="AC2406">
            <v>356641</v>
          </cell>
          <cell r="AD2406">
            <v>250713</v>
          </cell>
        </row>
        <row r="2407">
          <cell r="D2407">
            <v>2336022</v>
          </cell>
          <cell r="P2407">
            <v>7646.2813000000006</v>
          </cell>
          <cell r="Q2407">
            <v>5236.8719000000001</v>
          </cell>
          <cell r="AJ2407">
            <v>36666</v>
          </cell>
          <cell r="AK2407">
            <v>25112</v>
          </cell>
        </row>
        <row r="2408">
          <cell r="D2408">
            <v>2385341</v>
          </cell>
          <cell r="Q2408">
            <v>24980.243099999996</v>
          </cell>
          <cell r="R2408">
            <v>20447.963599999995</v>
          </cell>
          <cell r="S2408">
            <v>16335.631660870005</v>
          </cell>
          <cell r="T2408">
            <v>14077.568091320003</v>
          </cell>
          <cell r="U2408">
            <v>5118.3195174000011</v>
          </cell>
          <cell r="V2408">
            <v>919.71419999999989</v>
          </cell>
          <cell r="AK2408">
            <v>228161</v>
          </cell>
          <cell r="AL2408">
            <v>186764</v>
          </cell>
          <cell r="AM2408">
            <v>149204</v>
          </cell>
          <cell r="AN2408">
            <v>179467</v>
          </cell>
          <cell r="AO2408">
            <v>76566</v>
          </cell>
          <cell r="AP2408">
            <v>13758</v>
          </cell>
        </row>
        <row r="2409">
          <cell r="D2409">
            <v>2007037</v>
          </cell>
          <cell r="F2409">
            <v>0</v>
          </cell>
          <cell r="G2409">
            <v>0</v>
          </cell>
          <cell r="H2409">
            <v>2541.7082</v>
          </cell>
          <cell r="I2409">
            <v>6202.6527999999998</v>
          </cell>
          <cell r="M2409">
            <v>42138.7382</v>
          </cell>
          <cell r="N2409">
            <v>60208.615100000003</v>
          </cell>
          <cell r="O2409">
            <v>20414.399100000006</v>
          </cell>
          <cell r="P2409">
            <v>4799.241500000001</v>
          </cell>
          <cell r="Z2409">
            <v>0</v>
          </cell>
          <cell r="AA2409">
            <v>960</v>
          </cell>
          <cell r="AB2409">
            <v>14016</v>
          </cell>
          <cell r="AC2409">
            <v>34204</v>
          </cell>
          <cell r="AG2409">
            <v>172796</v>
          </cell>
          <cell r="AH2409">
            <v>246894</v>
          </cell>
          <cell r="AI2409">
            <v>83712</v>
          </cell>
          <cell r="AJ2409">
            <v>19680</v>
          </cell>
        </row>
        <row r="2410">
          <cell r="D2410">
            <v>2381338</v>
          </cell>
          <cell r="Q2410">
            <v>190341.54339999997</v>
          </cell>
          <cell r="R2410">
            <v>217696.19049999994</v>
          </cell>
          <cell r="S2410">
            <v>223730.47732614996</v>
          </cell>
          <cell r="T2410">
            <v>199341.15079134997</v>
          </cell>
          <cell r="U2410">
            <v>198645.06787394002</v>
          </cell>
          <cell r="V2410">
            <v>175759.29524789992</v>
          </cell>
          <cell r="W2410">
            <v>212850.77131751998</v>
          </cell>
          <cell r="X2410">
            <v>301984.15176965995</v>
          </cell>
          <cell r="Y2410">
            <v>271992.29801744001</v>
          </cell>
          <cell r="AK2410">
            <v>1738520</v>
          </cell>
          <cell r="AL2410">
            <v>1988382</v>
          </cell>
          <cell r="AM2410">
            <v>2043513</v>
          </cell>
          <cell r="AN2410">
            <v>2541282</v>
          </cell>
          <cell r="AO2410">
            <v>2971574</v>
          </cell>
          <cell r="AP2410">
            <v>2629220</v>
          </cell>
          <cell r="AQ2410">
            <v>2481868</v>
          </cell>
          <cell r="AR2410">
            <v>2977354</v>
          </cell>
          <cell r="AS2410">
            <v>2482667</v>
          </cell>
        </row>
        <row r="2411">
          <cell r="D2411">
            <v>2179512</v>
          </cell>
          <cell r="J2411">
            <v>14873.270400000001</v>
          </cell>
          <cell r="K2411">
            <v>61786.520200000006</v>
          </cell>
          <cell r="L2411">
            <v>71750.242599999998</v>
          </cell>
          <cell r="M2411">
            <v>201606.55510000003</v>
          </cell>
          <cell r="N2411">
            <v>258097.23890000003</v>
          </cell>
          <cell r="O2411">
            <v>390429.64289999992</v>
          </cell>
          <cell r="P2411">
            <v>443889.14930000011</v>
          </cell>
          <cell r="Q2411">
            <v>69171.465800000005</v>
          </cell>
          <cell r="AD2411">
            <v>71320</v>
          </cell>
          <cell r="AE2411">
            <v>296277</v>
          </cell>
          <cell r="AF2411">
            <v>344054</v>
          </cell>
          <cell r="AG2411">
            <v>966738</v>
          </cell>
          <cell r="AH2411">
            <v>1237622</v>
          </cell>
          <cell r="AI2411">
            <v>1872186</v>
          </cell>
          <cell r="AJ2411">
            <v>2128600</v>
          </cell>
          <cell r="AK2411">
            <v>331696</v>
          </cell>
        </row>
        <row r="2412">
          <cell r="D2412">
            <v>2006995</v>
          </cell>
          <cell r="G2412">
            <v>0</v>
          </cell>
          <cell r="H2412">
            <v>36337.6567</v>
          </cell>
          <cell r="I2412">
            <v>42739.714799999994</v>
          </cell>
          <cell r="M2412">
            <v>89062.790500000003</v>
          </cell>
          <cell r="N2412">
            <v>94014.111900000018</v>
          </cell>
          <cell r="O2412">
            <v>36123.206100000003</v>
          </cell>
          <cell r="P2412">
            <v>7702.1724000000013</v>
          </cell>
          <cell r="AA2412">
            <v>4128</v>
          </cell>
          <cell r="AB2412">
            <v>200380</v>
          </cell>
          <cell r="AC2412">
            <v>235684</v>
          </cell>
          <cell r="AG2412">
            <v>365215</v>
          </cell>
          <cell r="AH2412">
            <v>385518</v>
          </cell>
          <cell r="AI2412">
            <v>148128</v>
          </cell>
          <cell r="AJ2412">
            <v>31584</v>
          </cell>
        </row>
        <row r="2413">
          <cell r="D2413">
            <v>2129175</v>
          </cell>
          <cell r="I2413">
            <v>31355.569200000005</v>
          </cell>
          <cell r="J2413">
            <v>62395.613700000009</v>
          </cell>
          <cell r="AC2413">
            <v>245531</v>
          </cell>
          <cell r="AD2413">
            <v>488567</v>
          </cell>
        </row>
        <row r="2414">
          <cell r="D2414">
            <v>2381311</v>
          </cell>
          <cell r="Q2414">
            <v>500846.67569999996</v>
          </cell>
          <cell r="R2414">
            <v>647313.05550000013</v>
          </cell>
          <cell r="S2414">
            <v>720591.80604799988</v>
          </cell>
          <cell r="T2414">
            <v>716557.96157416003</v>
          </cell>
          <cell r="U2414">
            <v>600005.67885701009</v>
          </cell>
          <cell r="V2414">
            <v>578419.83855681994</v>
          </cell>
          <cell r="W2414">
            <v>689503.82665259007</v>
          </cell>
          <cell r="X2414">
            <v>905766.12237442983</v>
          </cell>
          <cell r="Y2414">
            <v>804523.70783063991</v>
          </cell>
          <cell r="AK2414">
            <v>4574592</v>
          </cell>
          <cell r="AL2414">
            <v>5912419</v>
          </cell>
          <cell r="AM2414">
            <v>6581777</v>
          </cell>
          <cell r="AN2414">
            <v>9134964</v>
          </cell>
          <cell r="AO2414">
            <v>8975588</v>
          </cell>
          <cell r="AP2414">
            <v>8652689</v>
          </cell>
          <cell r="AQ2414">
            <v>8082013</v>
          </cell>
          <cell r="AR2414">
            <v>8930236</v>
          </cell>
          <cell r="AS2414">
            <v>7343475</v>
          </cell>
        </row>
        <row r="2415">
          <cell r="D2415">
            <v>2179539</v>
          </cell>
          <cell r="J2415">
            <v>46415.793300000005</v>
          </cell>
          <cell r="K2415">
            <v>155320.28399999999</v>
          </cell>
          <cell r="L2415">
            <v>181728.16829999999</v>
          </cell>
          <cell r="M2415">
            <v>379809.74089999998</v>
          </cell>
          <cell r="N2415">
            <v>604598.64179999998</v>
          </cell>
          <cell r="O2415">
            <v>865368.28819999995</v>
          </cell>
          <cell r="P2415">
            <v>1132012.6457</v>
          </cell>
          <cell r="Q2415">
            <v>145216.23070000001</v>
          </cell>
          <cell r="AD2415">
            <v>222572</v>
          </cell>
          <cell r="AE2415">
            <v>744788</v>
          </cell>
          <cell r="AF2415">
            <v>871415</v>
          </cell>
          <cell r="AG2415">
            <v>1821252</v>
          </cell>
          <cell r="AH2415">
            <v>2899158</v>
          </cell>
          <cell r="AI2415">
            <v>4149609</v>
          </cell>
          <cell r="AJ2415">
            <v>5428326</v>
          </cell>
          <cell r="AK2415">
            <v>696349</v>
          </cell>
        </row>
        <row r="2416">
          <cell r="D2416">
            <v>2381370</v>
          </cell>
          <cell r="P2416">
            <v>88441.64360000001</v>
          </cell>
          <cell r="Q2416">
            <v>654350.24260000023</v>
          </cell>
          <cell r="R2416">
            <v>595805.41379999975</v>
          </cell>
          <cell r="S2416">
            <v>585936.19328284007</v>
          </cell>
          <cell r="T2416">
            <v>457713.62773957994</v>
          </cell>
          <cell r="U2416">
            <v>409197.18390904996</v>
          </cell>
          <cell r="V2416">
            <v>406527.09678284999</v>
          </cell>
          <cell r="W2416">
            <v>526770.85878728994</v>
          </cell>
          <cell r="X2416">
            <v>751686.84890899004</v>
          </cell>
          <cell r="Y2416">
            <v>666193.61143946007</v>
          </cell>
          <cell r="AJ2416">
            <v>958075</v>
          </cell>
          <cell r="AK2416">
            <v>7088449</v>
          </cell>
          <cell r="AL2416">
            <v>6454238</v>
          </cell>
          <cell r="AM2416">
            <v>6347313</v>
          </cell>
          <cell r="AN2416">
            <v>6526245</v>
          </cell>
          <cell r="AO2416">
            <v>6846080</v>
          </cell>
          <cell r="AP2416">
            <v>6801094</v>
          </cell>
          <cell r="AQ2416">
            <v>7614149</v>
          </cell>
          <cell r="AR2416">
            <v>9775753</v>
          </cell>
          <cell r="AS2416">
            <v>7876364</v>
          </cell>
        </row>
        <row r="2417">
          <cell r="D2417">
            <v>2294370</v>
          </cell>
          <cell r="N2417">
            <v>758340.39140000008</v>
          </cell>
          <cell r="O2417">
            <v>1477573.2278000005</v>
          </cell>
          <cell r="P2417">
            <v>1592013.8523000001</v>
          </cell>
          <cell r="AH2417">
            <v>2463896</v>
          </cell>
          <cell r="AI2417">
            <v>4800750</v>
          </cell>
          <cell r="AJ2417">
            <v>5172691</v>
          </cell>
        </row>
        <row r="2418">
          <cell r="D2418">
            <v>2381362</v>
          </cell>
          <cell r="P2418">
            <v>96380.692999999999</v>
          </cell>
          <cell r="Q2418">
            <v>748601.49549999996</v>
          </cell>
          <cell r="R2418">
            <v>749560.4791</v>
          </cell>
          <cell r="S2418">
            <v>823577.01751789008</v>
          </cell>
          <cell r="T2418">
            <v>796212.96530027001</v>
          </cell>
          <cell r="U2418">
            <v>739357.18146566988</v>
          </cell>
          <cell r="V2418">
            <v>685383.69529595983</v>
          </cell>
          <cell r="W2418">
            <v>772076.33529160987</v>
          </cell>
          <cell r="X2418">
            <v>968044.53039178997</v>
          </cell>
          <cell r="Y2418">
            <v>922051.82843948994</v>
          </cell>
          <cell r="AJ2418">
            <v>857779</v>
          </cell>
          <cell r="AK2418">
            <v>6662451</v>
          </cell>
          <cell r="AL2418">
            <v>6670961</v>
          </cell>
          <cell r="AM2418">
            <v>7329640</v>
          </cell>
          <cell r="AN2418">
            <v>10359758</v>
          </cell>
          <cell r="AO2418">
            <v>11295428</v>
          </cell>
          <cell r="AP2418">
            <v>10470742</v>
          </cell>
          <cell r="AQ2418">
            <v>10236242</v>
          </cell>
          <cell r="AR2418">
            <v>11488749</v>
          </cell>
          <cell r="AS2418">
            <v>9949062</v>
          </cell>
        </row>
        <row r="2419">
          <cell r="D2419">
            <v>2294389</v>
          </cell>
          <cell r="N2419">
            <v>695382.05590000004</v>
          </cell>
          <cell r="O2419">
            <v>1353305.4389</v>
          </cell>
          <cell r="P2419">
            <v>1512804.9002999999</v>
          </cell>
          <cell r="AH2419">
            <v>2259336</v>
          </cell>
          <cell r="AI2419">
            <v>4396990</v>
          </cell>
          <cell r="AJ2419">
            <v>4915345</v>
          </cell>
        </row>
        <row r="2420">
          <cell r="D2420">
            <v>2041758</v>
          </cell>
          <cell r="G2420">
            <v>0</v>
          </cell>
          <cell r="H2420">
            <v>88109.409600000014</v>
          </cell>
          <cell r="I2420">
            <v>309382.74770000001</v>
          </cell>
          <cell r="J2420">
            <v>266611.92029999994</v>
          </cell>
          <cell r="AA2420">
            <v>371.5</v>
          </cell>
          <cell r="AB2420">
            <v>64039</v>
          </cell>
          <cell r="AC2420">
            <v>255940</v>
          </cell>
          <cell r="AD2420">
            <v>234183</v>
          </cell>
        </row>
        <row r="2421">
          <cell r="D2421">
            <v>2007088</v>
          </cell>
          <cell r="F2421">
            <v>0</v>
          </cell>
          <cell r="G2421">
            <v>0</v>
          </cell>
          <cell r="H2421">
            <v>0</v>
          </cell>
          <cell r="Z2421">
            <v>0</v>
          </cell>
          <cell r="AA2421">
            <v>1402</v>
          </cell>
          <cell r="AB2421">
            <v>0</v>
          </cell>
        </row>
        <row r="2422">
          <cell r="D2422">
            <v>2381397</v>
          </cell>
          <cell r="P2422">
            <v>108911.86429999999</v>
          </cell>
          <cell r="Q2422">
            <v>719393.22300000011</v>
          </cell>
          <cell r="R2422">
            <v>634318.98020000011</v>
          </cell>
          <cell r="S2422">
            <v>588821.49667418003</v>
          </cell>
          <cell r="T2422">
            <v>393779.46812673</v>
          </cell>
          <cell r="U2422">
            <v>334425.38957900001</v>
          </cell>
          <cell r="V2422">
            <v>309162.58783954987</v>
          </cell>
          <cell r="W2422">
            <v>357561.35979642993</v>
          </cell>
          <cell r="X2422">
            <v>433352.38980500988</v>
          </cell>
          <cell r="Y2422">
            <v>361648.38883920002</v>
          </cell>
          <cell r="AJ2422">
            <v>162133</v>
          </cell>
          <cell r="AK2422">
            <v>1070934</v>
          </cell>
          <cell r="AL2422">
            <v>944287</v>
          </cell>
          <cell r="AM2422">
            <v>876556</v>
          </cell>
          <cell r="AN2422">
            <v>830905</v>
          </cell>
          <cell r="AO2422">
            <v>827730</v>
          </cell>
          <cell r="AP2422">
            <v>765203</v>
          </cell>
          <cell r="AQ2422">
            <v>686274</v>
          </cell>
          <cell r="AR2422">
            <v>689772</v>
          </cell>
          <cell r="AS2422">
            <v>532955</v>
          </cell>
        </row>
        <row r="2423">
          <cell r="D2423">
            <v>2179555</v>
          </cell>
          <cell r="J2423">
            <v>199265.19279999999</v>
          </cell>
          <cell r="K2423">
            <v>618073.01189999992</v>
          </cell>
          <cell r="L2423">
            <v>672792.58180000004</v>
          </cell>
          <cell r="M2423">
            <v>906820.16580000008</v>
          </cell>
          <cell r="N2423">
            <v>990535.73210000002</v>
          </cell>
          <cell r="O2423">
            <v>1211223.314</v>
          </cell>
          <cell r="P2423">
            <v>1291055.8136</v>
          </cell>
          <cell r="AD2423">
            <v>119925</v>
          </cell>
          <cell r="AE2423">
            <v>371980</v>
          </cell>
          <cell r="AF2423">
            <v>404914</v>
          </cell>
          <cell r="AG2423">
            <v>545759</v>
          </cell>
          <cell r="AH2423">
            <v>596141</v>
          </cell>
          <cell r="AI2423">
            <v>728960</v>
          </cell>
          <cell r="AJ2423">
            <v>777047</v>
          </cell>
        </row>
        <row r="2424">
          <cell r="D2424">
            <v>2041766</v>
          </cell>
          <cell r="G2424">
            <v>0</v>
          </cell>
          <cell r="H2424">
            <v>189813.14300000001</v>
          </cell>
          <cell r="I2424">
            <v>672007.22860000003</v>
          </cell>
          <cell r="J2424">
            <v>481362.29180000006</v>
          </cell>
          <cell r="AA2424">
            <v>1204</v>
          </cell>
          <cell r="AB2424">
            <v>136822</v>
          </cell>
          <cell r="AC2424">
            <v>550327</v>
          </cell>
          <cell r="AD2424">
            <v>419096</v>
          </cell>
        </row>
        <row r="2425">
          <cell r="D2425">
            <v>2007053</v>
          </cell>
          <cell r="F2425">
            <v>0</v>
          </cell>
          <cell r="G2425">
            <v>0</v>
          </cell>
          <cell r="Z2425">
            <v>0</v>
          </cell>
          <cell r="AA2425">
            <v>3409</v>
          </cell>
        </row>
        <row r="2426">
          <cell r="D2426">
            <v>2025566</v>
          </cell>
          <cell r="G2426">
            <v>0</v>
          </cell>
          <cell r="AA2426">
            <v>70</v>
          </cell>
        </row>
        <row r="2427">
          <cell r="D2427">
            <v>2381400</v>
          </cell>
          <cell r="P2427">
            <v>252031.90720000002</v>
          </cell>
          <cell r="Q2427">
            <v>1682462.2936</v>
          </cell>
          <cell r="R2427">
            <v>1436997.2368000003</v>
          </cell>
          <cell r="S2427">
            <v>1245993.7594486799</v>
          </cell>
          <cell r="T2427">
            <v>1029985.5180269598</v>
          </cell>
          <cell r="U2427">
            <v>874257.54183201003</v>
          </cell>
          <cell r="V2427">
            <v>748460.32357506035</v>
          </cell>
          <cell r="W2427">
            <v>857176.66302789014</v>
          </cell>
          <cell r="X2427">
            <v>1044508.9454065403</v>
          </cell>
          <cell r="Y2427">
            <v>834399.73947869986</v>
          </cell>
          <cell r="AJ2427">
            <v>368715</v>
          </cell>
          <cell r="AK2427">
            <v>2461393</v>
          </cell>
          <cell r="AL2427">
            <v>2102287</v>
          </cell>
          <cell r="AM2427">
            <v>1822854</v>
          </cell>
          <cell r="AN2427">
            <v>2057391</v>
          </cell>
          <cell r="AO2427">
            <v>2048814</v>
          </cell>
          <cell r="AP2427">
            <v>1754009</v>
          </cell>
          <cell r="AQ2427">
            <v>1471649</v>
          </cell>
          <cell r="AR2427">
            <v>1450935</v>
          </cell>
          <cell r="AS2427">
            <v>1073007</v>
          </cell>
        </row>
        <row r="2428">
          <cell r="D2428">
            <v>2179563</v>
          </cell>
          <cell r="J2428">
            <v>341147.84</v>
          </cell>
          <cell r="K2428">
            <v>962130.40000000014</v>
          </cell>
          <cell r="L2428">
            <v>1058025.7599999998</v>
          </cell>
          <cell r="M2428">
            <v>2182127.2000000002</v>
          </cell>
          <cell r="N2428">
            <v>3515994.2400000007</v>
          </cell>
          <cell r="O2428">
            <v>4179213.2272999999</v>
          </cell>
          <cell r="P2428">
            <v>3932834.4405999994</v>
          </cell>
          <cell r="AD2428">
            <v>193834</v>
          </cell>
          <cell r="AE2428">
            <v>546665</v>
          </cell>
          <cell r="AF2428">
            <v>601151</v>
          </cell>
          <cell r="AG2428">
            <v>1239845</v>
          </cell>
          <cell r="AH2428">
            <v>1997724</v>
          </cell>
          <cell r="AI2428">
            <v>2374553</v>
          </cell>
          <cell r="AJ2428">
            <v>2234631</v>
          </cell>
        </row>
        <row r="2429">
          <cell r="D2429">
            <v>2041731</v>
          </cell>
          <cell r="G2429">
            <v>0</v>
          </cell>
          <cell r="H2429">
            <v>41282.836800000005</v>
          </cell>
          <cell r="I2429">
            <v>147217.72369999997</v>
          </cell>
          <cell r="J2429">
            <v>124236.64570000002</v>
          </cell>
          <cell r="AA2429">
            <v>287.5</v>
          </cell>
          <cell r="AB2429">
            <v>30296</v>
          </cell>
          <cell r="AC2429">
            <v>122649</v>
          </cell>
          <cell r="AD2429">
            <v>110234</v>
          </cell>
        </row>
        <row r="2430">
          <cell r="D2430">
            <v>2007118</v>
          </cell>
          <cell r="F2430">
            <v>0</v>
          </cell>
          <cell r="G2430">
            <v>0</v>
          </cell>
          <cell r="H2430">
            <v>0</v>
          </cell>
          <cell r="Z2430">
            <v>28</v>
          </cell>
          <cell r="AA2430">
            <v>1213</v>
          </cell>
          <cell r="AB2430">
            <v>0</v>
          </cell>
        </row>
        <row r="2431">
          <cell r="D2431">
            <v>2381389</v>
          </cell>
          <cell r="P2431">
            <v>23485.8125</v>
          </cell>
          <cell r="Q2431">
            <v>225778.77200000003</v>
          </cell>
          <cell r="R2431">
            <v>196968.08190000002</v>
          </cell>
          <cell r="S2431">
            <v>193474.40968704995</v>
          </cell>
          <cell r="T2431">
            <v>139273.73035653998</v>
          </cell>
          <cell r="U2431">
            <v>124717.81373490003</v>
          </cell>
          <cell r="V2431">
            <v>120120.12488271006</v>
          </cell>
          <cell r="W2431">
            <v>139518.71956961998</v>
          </cell>
          <cell r="X2431">
            <v>170712.78350001</v>
          </cell>
          <cell r="Y2431">
            <v>142438.35407849003</v>
          </cell>
          <cell r="AJ2431">
            <v>36271</v>
          </cell>
          <cell r="AK2431">
            <v>348688</v>
          </cell>
          <cell r="AL2431">
            <v>304193</v>
          </cell>
          <cell r="AM2431">
            <v>298797</v>
          </cell>
          <cell r="AN2431">
            <v>314486</v>
          </cell>
          <cell r="AO2431">
            <v>330269</v>
          </cell>
          <cell r="AP2431">
            <v>318092</v>
          </cell>
          <cell r="AQ2431">
            <v>293126</v>
          </cell>
          <cell r="AR2431">
            <v>298749</v>
          </cell>
          <cell r="AS2431">
            <v>230824</v>
          </cell>
        </row>
        <row r="2432">
          <cell r="D2432">
            <v>2179547</v>
          </cell>
          <cell r="J2432">
            <v>87907.192999999999</v>
          </cell>
          <cell r="K2432">
            <v>294352.10109999997</v>
          </cell>
          <cell r="L2432">
            <v>321101.86729999998</v>
          </cell>
          <cell r="M2432">
            <v>288298.95099999994</v>
          </cell>
          <cell r="N2432">
            <v>280505.48590000003</v>
          </cell>
          <cell r="O2432">
            <v>324870.2893</v>
          </cell>
          <cell r="P2432">
            <v>378459.97139999992</v>
          </cell>
          <cell r="AD2432">
            <v>58438</v>
          </cell>
          <cell r="AE2432">
            <v>195673</v>
          </cell>
          <cell r="AF2432">
            <v>213454</v>
          </cell>
          <cell r="AG2432">
            <v>191640</v>
          </cell>
          <cell r="AH2432">
            <v>186454</v>
          </cell>
          <cell r="AI2432">
            <v>215943</v>
          </cell>
          <cell r="AJ2432">
            <v>251579</v>
          </cell>
        </row>
        <row r="2433">
          <cell r="D2433">
            <v>269689</v>
          </cell>
          <cell r="F2433">
            <v>6376.1072999999997</v>
          </cell>
          <cell r="G2433">
            <v>5870.7166999999999</v>
          </cell>
          <cell r="H2433">
            <v>5429.6788000000006</v>
          </cell>
          <cell r="I2433">
            <v>5209.1471000000001</v>
          </cell>
          <cell r="J2433">
            <v>5324.3875000000007</v>
          </cell>
          <cell r="K2433">
            <v>4927.4288000000006</v>
          </cell>
          <cell r="L2433">
            <v>4738.6929000000018</v>
          </cell>
          <cell r="M2433">
            <v>4371.8966</v>
          </cell>
          <cell r="N2433">
            <v>10994.384699999999</v>
          </cell>
          <cell r="O2433">
            <v>12631.5131</v>
          </cell>
          <cell r="P2433">
            <v>13546.620700000001</v>
          </cell>
          <cell r="Q2433">
            <v>12851.316299999997</v>
          </cell>
          <cell r="R2433">
            <v>11560.043599999999</v>
          </cell>
          <cell r="S2433">
            <v>26803.660230459998</v>
          </cell>
          <cell r="T2433">
            <v>26334.562295719996</v>
          </cell>
          <cell r="U2433">
            <v>25172.732530480007</v>
          </cell>
          <cell r="V2433">
            <v>22851.596169540007</v>
          </cell>
          <cell r="W2433">
            <v>21562.995921779999</v>
          </cell>
          <cell r="X2433">
            <v>20199.399647869996</v>
          </cell>
          <cell r="Y2433">
            <v>13235.211652189997</v>
          </cell>
          <cell r="Z2433">
            <v>318118.5</v>
          </cell>
          <cell r="AA2433">
            <v>293955.34999999998</v>
          </cell>
          <cell r="AB2433">
            <v>271214</v>
          </cell>
          <cell r="AC2433">
            <v>260239.5</v>
          </cell>
          <cell r="AD2433">
            <v>265842.5</v>
          </cell>
          <cell r="AE2433">
            <v>245786.2</v>
          </cell>
          <cell r="AF2433">
            <v>236316.3</v>
          </cell>
          <cell r="AG2433">
            <v>217995</v>
          </cell>
          <cell r="AH2433">
            <v>548015.25</v>
          </cell>
          <cell r="AI2433">
            <v>629436.5</v>
          </cell>
          <cell r="AJ2433">
            <v>677014.75</v>
          </cell>
          <cell r="AK2433">
            <v>642637.30000000005</v>
          </cell>
          <cell r="AL2433">
            <v>578145.5</v>
          </cell>
          <cell r="AM2433">
            <v>538254.75</v>
          </cell>
          <cell r="AN2433">
            <v>510788.75</v>
          </cell>
          <cell r="AO2433">
            <v>482472.5</v>
          </cell>
          <cell r="AP2433">
            <v>437984.75</v>
          </cell>
          <cell r="AQ2433">
            <v>413285</v>
          </cell>
          <cell r="AR2433">
            <v>387150.5</v>
          </cell>
          <cell r="AS2433">
            <v>253672.25</v>
          </cell>
        </row>
        <row r="2434">
          <cell r="D2434">
            <v>282030</v>
          </cell>
          <cell r="F2434">
            <v>14609.166500000001</v>
          </cell>
          <cell r="G2434">
            <v>15051.737000000001</v>
          </cell>
          <cell r="H2434">
            <v>13734.588400000001</v>
          </cell>
          <cell r="I2434">
            <v>12803.820400000002</v>
          </cell>
          <cell r="J2434">
            <v>12629.489000000001</v>
          </cell>
          <cell r="K2434">
            <v>11953.6446</v>
          </cell>
          <cell r="L2434">
            <v>11514.452700000003</v>
          </cell>
          <cell r="M2434">
            <v>10389.8015</v>
          </cell>
          <cell r="N2434">
            <v>2495.4072000000001</v>
          </cell>
          <cell r="Z2434">
            <v>729474.5</v>
          </cell>
          <cell r="AA2434">
            <v>753151.75</v>
          </cell>
          <cell r="AB2434">
            <v>685744</v>
          </cell>
          <cell r="AC2434">
            <v>639368.5</v>
          </cell>
          <cell r="AD2434">
            <v>630070</v>
          </cell>
          <cell r="AE2434">
            <v>595791</v>
          </cell>
          <cell r="AF2434">
            <v>573352</v>
          </cell>
          <cell r="AG2434">
            <v>517608.5</v>
          </cell>
          <cell r="AH2434">
            <v>124344</v>
          </cell>
        </row>
        <row r="2435">
          <cell r="D2435">
            <v>282049</v>
          </cell>
          <cell r="F2435">
            <v>87.464800000000011</v>
          </cell>
          <cell r="G2435">
            <v>17.3508</v>
          </cell>
          <cell r="Z2435">
            <v>4364</v>
          </cell>
          <cell r="AA2435">
            <v>866</v>
          </cell>
        </row>
        <row r="2436">
          <cell r="D2436">
            <v>200301</v>
          </cell>
          <cell r="F2436">
            <v>18.2044</v>
          </cell>
          <cell r="Z2436">
            <v>750</v>
          </cell>
        </row>
        <row r="2437">
          <cell r="D2437">
            <v>204528</v>
          </cell>
          <cell r="F2437">
            <v>60.817700000000002</v>
          </cell>
          <cell r="Z2437">
            <v>2505</v>
          </cell>
        </row>
        <row r="2438">
          <cell r="D2438">
            <v>200328</v>
          </cell>
          <cell r="F2438">
            <v>1642.9571000000003</v>
          </cell>
          <cell r="G2438">
            <v>237.04850000000002</v>
          </cell>
          <cell r="Z2438">
            <v>34212</v>
          </cell>
          <cell r="AA2438">
            <v>5245</v>
          </cell>
        </row>
        <row r="2439">
          <cell r="D2439">
            <v>230391</v>
          </cell>
          <cell r="F2439">
            <v>52013.878100000002</v>
          </cell>
          <cell r="G2439">
            <v>70633.181700000001</v>
          </cell>
          <cell r="H2439">
            <v>21470.672800000008</v>
          </cell>
          <cell r="Z2439">
            <v>1084045.5</v>
          </cell>
          <cell r="AA2439">
            <v>1475518</v>
          </cell>
          <cell r="AB2439">
            <v>449688.5</v>
          </cell>
        </row>
        <row r="2440">
          <cell r="D2440">
            <v>2090678</v>
          </cell>
          <cell r="H2440">
            <v>58427.778100000003</v>
          </cell>
          <cell r="I2440">
            <v>92582.252999999997</v>
          </cell>
          <cell r="J2440">
            <v>108465.67039999997</v>
          </cell>
          <cell r="K2440">
            <v>130255.54359999998</v>
          </cell>
          <cell r="L2440">
            <v>159962.54449999999</v>
          </cell>
          <cell r="M2440">
            <v>194555.18100000001</v>
          </cell>
          <cell r="N2440">
            <v>265583.46569999994</v>
          </cell>
          <cell r="O2440">
            <v>326106.92629999999</v>
          </cell>
          <cell r="P2440">
            <v>385822.0822</v>
          </cell>
          <cell r="Q2440">
            <v>455626.14039999997</v>
          </cell>
          <cell r="R2440">
            <v>466102.33130000014</v>
          </cell>
          <cell r="S2440">
            <v>343349.32119161007</v>
          </cell>
          <cell r="T2440">
            <v>382943.33552647015</v>
          </cell>
          <cell r="U2440">
            <v>414263.18887002015</v>
          </cell>
          <cell r="V2440">
            <v>362337.12618332001</v>
          </cell>
          <cell r="W2440">
            <v>387020.18771393015</v>
          </cell>
          <cell r="X2440">
            <v>404526.12717944005</v>
          </cell>
          <cell r="Y2440">
            <v>254704.31524003</v>
          </cell>
          <cell r="AB2440">
            <v>1287134.75</v>
          </cell>
          <cell r="AC2440">
            <v>2056239</v>
          </cell>
          <cell r="AD2440">
            <v>2409040</v>
          </cell>
          <cell r="AE2440">
            <v>2632813.5</v>
          </cell>
          <cell r="AF2440">
            <v>3137907</v>
          </cell>
          <cell r="AG2440">
            <v>3816569.8</v>
          </cell>
          <cell r="AH2440">
            <v>4630842.5</v>
          </cell>
          <cell r="AI2440">
            <v>5492815.25</v>
          </cell>
          <cell r="AJ2440">
            <v>6494460</v>
          </cell>
          <cell r="AK2440">
            <v>7204078</v>
          </cell>
          <cell r="AL2440">
            <v>7769549</v>
          </cell>
          <cell r="AM2440">
            <v>8583791</v>
          </cell>
          <cell r="AN2440">
            <v>9573629</v>
          </cell>
          <cell r="AO2440">
            <v>10356449.5</v>
          </cell>
          <cell r="AP2440">
            <v>11257561.25</v>
          </cell>
          <cell r="AQ2440">
            <v>12024584.75</v>
          </cell>
          <cell r="AR2440">
            <v>12568474.5</v>
          </cell>
          <cell r="AS2440">
            <v>10442199.5</v>
          </cell>
        </row>
        <row r="2441">
          <cell r="D2441">
            <v>200336</v>
          </cell>
          <cell r="F2441">
            <v>1311.451</v>
          </cell>
          <cell r="G2441">
            <v>377.21800000000007</v>
          </cell>
          <cell r="Z2441">
            <v>13998</v>
          </cell>
          <cell r="AA2441">
            <v>4146</v>
          </cell>
        </row>
        <row r="2442">
          <cell r="D2442">
            <v>230413</v>
          </cell>
          <cell r="F2442">
            <v>83699.464699999997</v>
          </cell>
          <cell r="G2442">
            <v>99382.23010000003</v>
          </cell>
          <cell r="H2442">
            <v>16181.997299999999</v>
          </cell>
          <cell r="Z2442">
            <v>892875</v>
          </cell>
          <cell r="AA2442">
            <v>1059203</v>
          </cell>
          <cell r="AB2442">
            <v>185576.5</v>
          </cell>
        </row>
        <row r="2443">
          <cell r="D2443">
            <v>538272</v>
          </cell>
          <cell r="F2443">
            <v>124544.41910000001</v>
          </cell>
          <cell r="G2443">
            <v>144408.66379999998</v>
          </cell>
          <cell r="H2443">
            <v>85613.050099999979</v>
          </cell>
          <cell r="Z2443">
            <v>1329622.5</v>
          </cell>
          <cell r="AA2443">
            <v>1544475</v>
          </cell>
          <cell r="AB2443">
            <v>1240895</v>
          </cell>
        </row>
        <row r="2444">
          <cell r="D2444">
            <v>711802</v>
          </cell>
          <cell r="F2444">
            <v>158516.27360000001</v>
          </cell>
          <cell r="G2444">
            <v>185994.58460000003</v>
          </cell>
          <cell r="H2444">
            <v>234621.25100000002</v>
          </cell>
          <cell r="I2444">
            <v>331870.28820000018</v>
          </cell>
          <cell r="J2444">
            <v>344734.15310000005</v>
          </cell>
          <cell r="K2444">
            <v>392297.49329999997</v>
          </cell>
          <cell r="L2444">
            <v>434709.3609999998</v>
          </cell>
          <cell r="M2444">
            <v>470867.15149999998</v>
          </cell>
          <cell r="N2444">
            <v>68316.935800000007</v>
          </cell>
          <cell r="Z2444">
            <v>1693792.5</v>
          </cell>
          <cell r="AA2444">
            <v>1993987</v>
          </cell>
          <cell r="AB2444">
            <v>3684759</v>
          </cell>
          <cell r="AC2444">
            <v>5531295</v>
          </cell>
          <cell r="AD2444">
            <v>5744340.5</v>
          </cell>
          <cell r="AE2444">
            <v>5825802</v>
          </cell>
          <cell r="AF2444">
            <v>6226914</v>
          </cell>
          <cell r="AG2444">
            <v>6744665.25</v>
          </cell>
          <cell r="AH2444">
            <v>978552.75</v>
          </cell>
        </row>
        <row r="2445">
          <cell r="D2445">
            <v>2242753</v>
          </cell>
          <cell r="N2445">
            <v>481208.42720000009</v>
          </cell>
          <cell r="O2445">
            <v>35635.814700000003</v>
          </cell>
          <cell r="AH2445">
            <v>6115184.2000000002</v>
          </cell>
          <cell r="AI2445">
            <v>444091.5</v>
          </cell>
        </row>
        <row r="2446">
          <cell r="D2446">
            <v>2312441</v>
          </cell>
          <cell r="N2446">
            <v>8254.7001</v>
          </cell>
          <cell r="O2446">
            <v>582831.57339999988</v>
          </cell>
          <cell r="P2446">
            <v>660034.43380000012</v>
          </cell>
          <cell r="Q2446">
            <v>681671.52380000008</v>
          </cell>
          <cell r="R2446">
            <v>627790.5288000002</v>
          </cell>
          <cell r="S2446">
            <v>431675.95067429991</v>
          </cell>
          <cell r="T2446">
            <v>437408.19959602976</v>
          </cell>
          <cell r="U2446">
            <v>444766.15443963994</v>
          </cell>
          <cell r="V2446">
            <v>354488.69927018991</v>
          </cell>
          <cell r="W2446">
            <v>357385.86428798002</v>
          </cell>
          <cell r="X2446">
            <v>358583.3344185999</v>
          </cell>
          <cell r="Y2446">
            <v>255096.46287878006</v>
          </cell>
          <cell r="AH2446">
            <v>102875.75</v>
          </cell>
          <cell r="AI2446">
            <v>7263665.1500000004</v>
          </cell>
          <cell r="AJ2446">
            <v>8226033.5</v>
          </cell>
          <cell r="AK2446">
            <v>8402280</v>
          </cell>
          <cell r="AL2446">
            <v>8487269.75</v>
          </cell>
          <cell r="AM2446">
            <v>8627923.75</v>
          </cell>
          <cell r="AN2446">
            <v>8742588</v>
          </cell>
          <cell r="AO2446">
            <v>8889690.5</v>
          </cell>
          <cell r="AP2446">
            <v>9012037</v>
          </cell>
          <cell r="AQ2446">
            <v>9085852.5</v>
          </cell>
          <cell r="AR2446">
            <v>9116279</v>
          </cell>
          <cell r="AS2446">
            <v>7678125</v>
          </cell>
        </row>
        <row r="2447">
          <cell r="D2447">
            <v>2337339</v>
          </cell>
          <cell r="Q2447">
            <v>43400</v>
          </cell>
          <cell r="R2447">
            <v>264320</v>
          </cell>
          <cell r="S2447">
            <v>371280</v>
          </cell>
          <cell r="T2447">
            <v>512120</v>
          </cell>
          <cell r="U2447">
            <v>542360</v>
          </cell>
          <cell r="V2447">
            <v>581560</v>
          </cell>
          <cell r="W2447">
            <v>568960</v>
          </cell>
          <cell r="X2447">
            <v>621432</v>
          </cell>
          <cell r="Y2447">
            <v>496440</v>
          </cell>
          <cell r="AK2447">
            <v>155</v>
          </cell>
          <cell r="AL2447">
            <v>944</v>
          </cell>
          <cell r="AM2447">
            <v>1326</v>
          </cell>
          <cell r="AN2447">
            <v>1829</v>
          </cell>
          <cell r="AO2447">
            <v>1937</v>
          </cell>
          <cell r="AP2447">
            <v>2077</v>
          </cell>
          <cell r="AQ2447">
            <v>2032</v>
          </cell>
          <cell r="AR2447">
            <v>2446</v>
          </cell>
          <cell r="AS2447">
            <v>1970</v>
          </cell>
        </row>
        <row r="2448">
          <cell r="D2448">
            <v>2337347</v>
          </cell>
          <cell r="Q2448">
            <v>376280</v>
          </cell>
          <cell r="R2448">
            <v>1494540</v>
          </cell>
          <cell r="S2448">
            <v>2996900</v>
          </cell>
          <cell r="T2448">
            <v>3937140</v>
          </cell>
          <cell r="U2448">
            <v>4468900</v>
          </cell>
          <cell r="V2448">
            <v>4740760</v>
          </cell>
          <cell r="W2448">
            <v>5167640</v>
          </cell>
          <cell r="X2448">
            <v>5137648</v>
          </cell>
          <cell r="Y2448">
            <v>4178502</v>
          </cell>
          <cell r="AK2448">
            <v>818</v>
          </cell>
          <cell r="AL2448">
            <v>3249</v>
          </cell>
          <cell r="AM2448">
            <v>6515</v>
          </cell>
          <cell r="AN2448">
            <v>8559</v>
          </cell>
          <cell r="AO2448">
            <v>9715</v>
          </cell>
          <cell r="AP2448">
            <v>10306</v>
          </cell>
          <cell r="AQ2448">
            <v>11234</v>
          </cell>
          <cell r="AR2448">
            <v>12295</v>
          </cell>
          <cell r="AS2448">
            <v>10093</v>
          </cell>
        </row>
        <row r="2449">
          <cell r="D2449">
            <v>2337355</v>
          </cell>
          <cell r="Q2449">
            <v>177520</v>
          </cell>
          <cell r="R2449">
            <v>745360</v>
          </cell>
          <cell r="S2449">
            <v>1380960</v>
          </cell>
          <cell r="T2449">
            <v>2304400</v>
          </cell>
          <cell r="U2449">
            <v>2757440</v>
          </cell>
          <cell r="V2449">
            <v>3394720</v>
          </cell>
          <cell r="W2449">
            <v>3988880</v>
          </cell>
          <cell r="X2449">
            <v>3827880</v>
          </cell>
          <cell r="Y2449">
            <v>3181752</v>
          </cell>
          <cell r="AK2449">
            <v>317</v>
          </cell>
          <cell r="AL2449">
            <v>1331</v>
          </cell>
          <cell r="AM2449">
            <v>2466</v>
          </cell>
          <cell r="AN2449">
            <v>4115</v>
          </cell>
          <cell r="AO2449">
            <v>4924</v>
          </cell>
          <cell r="AP2449">
            <v>6062</v>
          </cell>
          <cell r="AQ2449">
            <v>7123</v>
          </cell>
          <cell r="AR2449">
            <v>7524</v>
          </cell>
          <cell r="AS2449">
            <v>6313</v>
          </cell>
        </row>
        <row r="2450">
          <cell r="D2450">
            <v>427926</v>
          </cell>
          <cell r="F2450">
            <v>5161238.208399999</v>
          </cell>
          <cell r="G2450">
            <v>8763092.6074999981</v>
          </cell>
          <cell r="H2450">
            <v>11393941.948800001</v>
          </cell>
          <cell r="I2450">
            <v>14277935.858699996</v>
          </cell>
          <cell r="J2450">
            <v>14576091.050000001</v>
          </cell>
          <cell r="K2450">
            <v>15487370.020400003</v>
          </cell>
          <cell r="L2450">
            <v>12605348.584799999</v>
          </cell>
          <cell r="M2450">
            <v>61654.864099999999</v>
          </cell>
          <cell r="Z2450">
            <v>637535</v>
          </cell>
          <cell r="AA2450">
            <v>1088073</v>
          </cell>
          <cell r="AB2450">
            <v>1404115</v>
          </cell>
          <cell r="AC2450">
            <v>1759519.5</v>
          </cell>
          <cell r="AD2450">
            <v>1960240</v>
          </cell>
          <cell r="AE2450">
            <v>2120579</v>
          </cell>
          <cell r="AF2450">
            <v>1725963.25</v>
          </cell>
          <cell r="AG2450">
            <v>8442</v>
          </cell>
        </row>
        <row r="2451">
          <cell r="D2451">
            <v>2243679</v>
          </cell>
          <cell r="L2451">
            <v>3811769.2814999996</v>
          </cell>
          <cell r="M2451">
            <v>17141529.161899999</v>
          </cell>
          <cell r="N2451">
            <v>17832460.735899996</v>
          </cell>
          <cell r="O2451">
            <v>17648437.422500003</v>
          </cell>
          <cell r="P2451">
            <v>17296586.199399993</v>
          </cell>
          <cell r="Q2451">
            <v>1332650.3605000004</v>
          </cell>
          <cell r="R2451">
            <v>2767.6002000000008</v>
          </cell>
          <cell r="S2451">
            <v>2671.0266000000006</v>
          </cell>
          <cell r="T2451">
            <v>2831.2955652200008</v>
          </cell>
          <cell r="U2451">
            <v>2924.2083000000002</v>
          </cell>
          <cell r="V2451">
            <v>2924.2083000000002</v>
          </cell>
          <cell r="W2451">
            <v>2924.2083000000002</v>
          </cell>
          <cell r="X2451">
            <v>3149.1474000000003</v>
          </cell>
          <cell r="Y2451">
            <v>2249.3910000000001</v>
          </cell>
          <cell r="AF2451">
            <v>521929.5</v>
          </cell>
          <cell r="AG2451">
            <v>2347117.5</v>
          </cell>
          <cell r="AH2451">
            <v>2441723.5</v>
          </cell>
          <cell r="AI2451">
            <v>2416526</v>
          </cell>
          <cell r="AJ2451">
            <v>2368376</v>
          </cell>
          <cell r="AK2451">
            <v>186247.5</v>
          </cell>
          <cell r="AL2451">
            <v>846</v>
          </cell>
          <cell r="AM2451">
            <v>420</v>
          </cell>
          <cell r="AN2451">
            <v>422</v>
          </cell>
          <cell r="AO2451">
            <v>364</v>
          </cell>
          <cell r="AP2451">
            <v>364</v>
          </cell>
          <cell r="AQ2451">
            <v>364</v>
          </cell>
          <cell r="AR2451">
            <v>392</v>
          </cell>
          <cell r="AS2451">
            <v>280</v>
          </cell>
        </row>
        <row r="2452">
          <cell r="D2452">
            <v>2376407</v>
          </cell>
          <cell r="P2452">
            <v>7783.5725999999995</v>
          </cell>
          <cell r="Q2452">
            <v>379598.31770000001</v>
          </cell>
          <cell r="R2452">
            <v>426374.09990000003</v>
          </cell>
          <cell r="S2452">
            <v>330967.52166144003</v>
          </cell>
          <cell r="T2452">
            <v>1314.3456304600004</v>
          </cell>
          <cell r="AJ2452">
            <v>34320</v>
          </cell>
          <cell r="AK2452">
            <v>1673690.5</v>
          </cell>
          <cell r="AL2452">
            <v>1879959.5</v>
          </cell>
          <cell r="AM2452">
            <v>1459311</v>
          </cell>
          <cell r="AN2452">
            <v>6319</v>
          </cell>
        </row>
        <row r="2453">
          <cell r="D2453">
            <v>2380811</v>
          </cell>
          <cell r="P2453">
            <v>2625.0741000000003</v>
          </cell>
          <cell r="Q2453">
            <v>156819.54</v>
          </cell>
          <cell r="R2453">
            <v>178882.95629999999</v>
          </cell>
          <cell r="S2453">
            <v>169168.32597427</v>
          </cell>
          <cell r="T2453">
            <v>26569.031608810001</v>
          </cell>
          <cell r="AJ2453">
            <v>11574.5</v>
          </cell>
          <cell r="AK2453">
            <v>691417.5</v>
          </cell>
          <cell r="AL2453">
            <v>788699</v>
          </cell>
          <cell r="AM2453">
            <v>745877.5</v>
          </cell>
          <cell r="AN2453">
            <v>153673</v>
          </cell>
        </row>
        <row r="2454">
          <cell r="D2454">
            <v>2439875</v>
          </cell>
          <cell r="S2454">
            <v>124942.51756533001</v>
          </cell>
          <cell r="T2454">
            <v>239662.77067967999</v>
          </cell>
          <cell r="U2454">
            <v>255984.49594474002</v>
          </cell>
          <cell r="V2454">
            <v>256602.49761831993</v>
          </cell>
          <cell r="W2454">
            <v>166418.66173583001</v>
          </cell>
          <cell r="X2454">
            <v>165805.59043566996</v>
          </cell>
          <cell r="Y2454">
            <v>129976.13964848996</v>
          </cell>
          <cell r="AM2454">
            <v>550906.5</v>
          </cell>
          <cell r="AN2454">
            <v>2632115.5</v>
          </cell>
          <cell r="AO2454">
            <v>2811449.5</v>
          </cell>
          <cell r="AP2454">
            <v>2818485</v>
          </cell>
          <cell r="AQ2454">
            <v>2823567</v>
          </cell>
          <cell r="AR2454">
            <v>2813179.5</v>
          </cell>
          <cell r="AS2454">
            <v>2205303</v>
          </cell>
        </row>
        <row r="2455">
          <cell r="D2455">
            <v>480304</v>
          </cell>
          <cell r="F2455">
            <v>264196.33300000004</v>
          </cell>
          <cell r="G2455">
            <v>484580.15510000009</v>
          </cell>
          <cell r="H2455">
            <v>645403.25190000015</v>
          </cell>
          <cell r="I2455">
            <v>794349.1081999999</v>
          </cell>
          <cell r="J2455">
            <v>879783.94870000007</v>
          </cell>
          <cell r="K2455">
            <v>1022159.5331999998</v>
          </cell>
          <cell r="L2455">
            <v>894341.67420000001</v>
          </cell>
          <cell r="M2455">
            <v>8208.0720000000001</v>
          </cell>
          <cell r="Z2455">
            <v>130563</v>
          </cell>
          <cell r="AA2455">
            <v>240912</v>
          </cell>
          <cell r="AB2455">
            <v>318455.5</v>
          </cell>
          <cell r="AC2455">
            <v>391948.5</v>
          </cell>
          <cell r="AD2455">
            <v>473708.5</v>
          </cell>
          <cell r="AE2455">
            <v>560401</v>
          </cell>
          <cell r="AF2455">
            <v>490323.5</v>
          </cell>
          <cell r="AG2455">
            <v>4500</v>
          </cell>
        </row>
        <row r="2456">
          <cell r="D2456">
            <v>2243652</v>
          </cell>
          <cell r="L2456">
            <v>217356.44269999999</v>
          </cell>
          <cell r="M2456">
            <v>1189650.0223000001</v>
          </cell>
          <cell r="N2456">
            <v>1285971.2882000001</v>
          </cell>
          <cell r="O2456">
            <v>1361484.5124000001</v>
          </cell>
          <cell r="P2456">
            <v>1448385.2336999997</v>
          </cell>
          <cell r="Q2456">
            <v>131829.5324</v>
          </cell>
          <cell r="R2456">
            <v>138.5044</v>
          </cell>
          <cell r="S2456">
            <v>1686.2262825799999</v>
          </cell>
          <cell r="T2456">
            <v>1524.5218608600001</v>
          </cell>
          <cell r="U2456">
            <v>2657.2870000000003</v>
          </cell>
          <cell r="V2456">
            <v>3044.8000000000006</v>
          </cell>
          <cell r="W2456">
            <v>3321.6000000000004</v>
          </cell>
          <cell r="X2456">
            <v>3468.60000868</v>
          </cell>
          <cell r="Y2456">
            <v>1937.8779000000002</v>
          </cell>
          <cell r="AF2456">
            <v>119170.5</v>
          </cell>
          <cell r="AG2456">
            <v>652251.5</v>
          </cell>
          <cell r="AH2456">
            <v>705063.25</v>
          </cell>
          <cell r="AI2456">
            <v>746466.5</v>
          </cell>
          <cell r="AJ2456">
            <v>794110.5</v>
          </cell>
          <cell r="AK2456">
            <v>76119</v>
          </cell>
          <cell r="AL2456">
            <v>1939</v>
          </cell>
          <cell r="AM2456">
            <v>1624</v>
          </cell>
          <cell r="AN2456">
            <v>924</v>
          </cell>
          <cell r="AO2456">
            <v>1344</v>
          </cell>
          <cell r="AP2456">
            <v>1540</v>
          </cell>
          <cell r="AQ2456">
            <v>1680</v>
          </cell>
          <cell r="AR2456">
            <v>1740</v>
          </cell>
          <cell r="AS2456">
            <v>966</v>
          </cell>
        </row>
        <row r="2457">
          <cell r="D2457">
            <v>2376385</v>
          </cell>
          <cell r="P2457">
            <v>953.25680000000011</v>
          </cell>
          <cell r="Q2457">
            <v>46037.117600000005</v>
          </cell>
          <cell r="R2457">
            <v>54642.032699999996</v>
          </cell>
          <cell r="S2457">
            <v>39180.293708860016</v>
          </cell>
          <cell r="T2457">
            <v>106.56410000000001</v>
          </cell>
          <cell r="AJ2457">
            <v>13346.5</v>
          </cell>
          <cell r="AK2457">
            <v>644333</v>
          </cell>
          <cell r="AL2457">
            <v>764878.25</v>
          </cell>
          <cell r="AM2457">
            <v>548504</v>
          </cell>
          <cell r="AN2457">
            <v>1493</v>
          </cell>
        </row>
        <row r="2458">
          <cell r="D2458">
            <v>2380781</v>
          </cell>
          <cell r="P2458">
            <v>206.31209999999999</v>
          </cell>
          <cell r="Q2458">
            <v>14597.44</v>
          </cell>
          <cell r="R2458">
            <v>17636.601699999999</v>
          </cell>
          <cell r="S2458">
            <v>18228.797460860002</v>
          </cell>
          <cell r="T2458">
            <v>3293.1408826100001</v>
          </cell>
          <cell r="AJ2458">
            <v>2888</v>
          </cell>
          <cell r="AK2458">
            <v>204275.5</v>
          </cell>
          <cell r="AL2458">
            <v>246841</v>
          </cell>
          <cell r="AM2458">
            <v>255137</v>
          </cell>
          <cell r="AN2458">
            <v>62872</v>
          </cell>
        </row>
        <row r="2459">
          <cell r="D2459">
            <v>2439859</v>
          </cell>
          <cell r="S2459">
            <v>24302.443130430001</v>
          </cell>
          <cell r="T2459">
            <v>31649.275843930001</v>
          </cell>
          <cell r="U2459">
            <v>35965.521804759999</v>
          </cell>
          <cell r="V2459">
            <v>39444.77550471</v>
          </cell>
          <cell r="W2459">
            <v>36805.912943880001</v>
          </cell>
          <cell r="X2459">
            <v>40098.553213540006</v>
          </cell>
          <cell r="Y2459">
            <v>31862.410430760006</v>
          </cell>
          <cell r="AM2459">
            <v>340200</v>
          </cell>
          <cell r="AN2459">
            <v>1181844</v>
          </cell>
          <cell r="AO2459">
            <v>1343215</v>
          </cell>
          <cell r="AP2459">
            <v>1473350.75</v>
          </cell>
          <cell r="AQ2459">
            <v>1608748.75</v>
          </cell>
          <cell r="AR2459">
            <v>1752496.5</v>
          </cell>
          <cell r="AS2459">
            <v>1392889.5</v>
          </cell>
        </row>
        <row r="2460">
          <cell r="D2460">
            <v>427918</v>
          </cell>
          <cell r="F2460">
            <v>2380500.1103000003</v>
          </cell>
          <cell r="G2460">
            <v>3328783.1318999999</v>
          </cell>
          <cell r="H2460">
            <v>3761994.2100999998</v>
          </cell>
          <cell r="I2460">
            <v>4426987.1641999995</v>
          </cell>
          <cell r="J2460">
            <v>4489904.5449000001</v>
          </cell>
          <cell r="K2460">
            <v>4839982.3887000009</v>
          </cell>
          <cell r="L2460">
            <v>4211965.468799999</v>
          </cell>
          <cell r="M2460">
            <v>24927.324500000002</v>
          </cell>
          <cell r="R2460">
            <v>834.94780000000003</v>
          </cell>
          <cell r="S2460">
            <v>1606.2785217299997</v>
          </cell>
          <cell r="T2460">
            <v>1423.3916999999999</v>
          </cell>
          <cell r="U2460">
            <v>1542.6699999999998</v>
          </cell>
          <cell r="V2460">
            <v>1542.6699999999998</v>
          </cell>
          <cell r="W2460">
            <v>1518.8262999999997</v>
          </cell>
          <cell r="X2460">
            <v>1399.5479999999998</v>
          </cell>
          <cell r="Y2460">
            <v>1021.5041000000001</v>
          </cell>
          <cell r="Z2460">
            <v>594424.5</v>
          </cell>
          <cell r="AA2460">
            <v>836481.5</v>
          </cell>
          <cell r="AB2460">
            <v>936673.5</v>
          </cell>
          <cell r="AC2460">
            <v>1102244.5</v>
          </cell>
          <cell r="AD2460">
            <v>1220150.5</v>
          </cell>
          <cell r="AE2460">
            <v>1338952</v>
          </cell>
          <cell r="AF2460">
            <v>1165214.8</v>
          </cell>
          <cell r="AG2460">
            <v>6896</v>
          </cell>
          <cell r="AL2460">
            <v>150</v>
          </cell>
          <cell r="AM2460">
            <v>404</v>
          </cell>
          <cell r="AN2460">
            <v>358</v>
          </cell>
          <cell r="AO2460">
            <v>388</v>
          </cell>
          <cell r="AP2460">
            <v>388</v>
          </cell>
          <cell r="AQ2460">
            <v>382</v>
          </cell>
          <cell r="AR2460">
            <v>352</v>
          </cell>
          <cell r="AS2460">
            <v>256</v>
          </cell>
        </row>
        <row r="2461">
          <cell r="D2461">
            <v>2243660</v>
          </cell>
          <cell r="L2461">
            <v>1020844.7540999999</v>
          </cell>
          <cell r="M2461">
            <v>5511020.4431999996</v>
          </cell>
          <cell r="N2461">
            <v>5576171.3648999995</v>
          </cell>
          <cell r="O2461">
            <v>5627155.5391999995</v>
          </cell>
          <cell r="P2461">
            <v>5537599.9140000008</v>
          </cell>
          <cell r="Q2461">
            <v>460431.43689999997</v>
          </cell>
          <cell r="R2461">
            <v>79.921700000000016</v>
          </cell>
          <cell r="S2461">
            <v>174.59190000000004</v>
          </cell>
          <cell r="T2461">
            <v>40.730800000000002</v>
          </cell>
          <cell r="AF2461">
            <v>282416.5</v>
          </cell>
          <cell r="AG2461">
            <v>1524624.5</v>
          </cell>
          <cell r="AH2461">
            <v>1542644.5</v>
          </cell>
          <cell r="AI2461">
            <v>1556748.5</v>
          </cell>
          <cell r="AJ2461">
            <v>1531982.5</v>
          </cell>
          <cell r="AK2461">
            <v>130259</v>
          </cell>
          <cell r="AL2461">
            <v>581</v>
          </cell>
          <cell r="AM2461">
            <v>1269</v>
          </cell>
          <cell r="AN2461">
            <v>392</v>
          </cell>
        </row>
        <row r="2462">
          <cell r="D2462">
            <v>2376393</v>
          </cell>
          <cell r="P2462">
            <v>3225.5902000000001</v>
          </cell>
          <cell r="Q2462">
            <v>155499.28939999995</v>
          </cell>
          <cell r="R2462">
            <v>182354.8933</v>
          </cell>
          <cell r="S2462">
            <v>142555.65583517001</v>
          </cell>
          <cell r="T2462">
            <v>637.20655218000002</v>
          </cell>
          <cell r="AJ2462">
            <v>23456</v>
          </cell>
          <cell r="AK2462">
            <v>1130739</v>
          </cell>
          <cell r="AL2462">
            <v>1326040.5</v>
          </cell>
          <cell r="AM2462">
            <v>1036631</v>
          </cell>
          <cell r="AN2462">
            <v>4844.5</v>
          </cell>
        </row>
        <row r="2463">
          <cell r="D2463">
            <v>2380803</v>
          </cell>
          <cell r="P2463">
            <v>787.47610000000009</v>
          </cell>
          <cell r="Q2463">
            <v>60341.974800000004</v>
          </cell>
          <cell r="R2463">
            <v>66644.239100000006</v>
          </cell>
          <cell r="S2463">
            <v>67802.842200080006</v>
          </cell>
          <cell r="T2463">
            <v>10860.220247840003</v>
          </cell>
          <cell r="AJ2463">
            <v>5727</v>
          </cell>
          <cell r="AK2463">
            <v>438763</v>
          </cell>
          <cell r="AL2463">
            <v>484610.5</v>
          </cell>
          <cell r="AM2463">
            <v>493056</v>
          </cell>
          <cell r="AN2463">
            <v>100943.5</v>
          </cell>
        </row>
        <row r="2464">
          <cell r="D2464">
            <v>2439867</v>
          </cell>
          <cell r="S2464">
            <v>59683.137495739997</v>
          </cell>
          <cell r="T2464">
            <v>112461.25611810002</v>
          </cell>
          <cell r="U2464">
            <v>123705.85134398998</v>
          </cell>
          <cell r="V2464">
            <v>127643.62401773999</v>
          </cell>
          <cell r="W2464">
            <v>92815.382418100009</v>
          </cell>
          <cell r="X2464">
            <v>94863.943692170025</v>
          </cell>
          <cell r="Y2464">
            <v>76634.596491870005</v>
          </cell>
          <cell r="AM2464">
            <v>434009.75</v>
          </cell>
          <cell r="AN2464">
            <v>1909075.5</v>
          </cell>
          <cell r="AO2464">
            <v>2099916</v>
          </cell>
          <cell r="AP2464">
            <v>2166525</v>
          </cell>
          <cell r="AQ2464">
            <v>2260107.5</v>
          </cell>
          <cell r="AR2464">
            <v>2310086</v>
          </cell>
          <cell r="AS2464">
            <v>1866233</v>
          </cell>
        </row>
        <row r="2465">
          <cell r="D2465">
            <v>2034387</v>
          </cell>
          <cell r="J2465">
            <v>530015.70600000001</v>
          </cell>
          <cell r="K2465">
            <v>1369771.6997000002</v>
          </cell>
          <cell r="L2465">
            <v>1898360.5376999998</v>
          </cell>
          <cell r="M2465">
            <v>2295972.0964000006</v>
          </cell>
          <cell r="N2465">
            <v>3015507.4886000003</v>
          </cell>
          <cell r="O2465">
            <v>4000680.9956999999</v>
          </cell>
          <cell r="P2465">
            <v>4753683.5947999991</v>
          </cell>
          <cell r="Q2465">
            <v>462211.18809999997</v>
          </cell>
          <cell r="R2465">
            <v>8.7565000000000008</v>
          </cell>
          <cell r="S2465">
            <v>8.7565000000000008</v>
          </cell>
          <cell r="T2465">
            <v>6.1044</v>
          </cell>
          <cell r="AD2465">
            <v>72615</v>
          </cell>
          <cell r="AE2465">
            <v>187666</v>
          </cell>
          <cell r="AF2465">
            <v>260085.5</v>
          </cell>
          <cell r="AG2465">
            <v>314561</v>
          </cell>
          <cell r="AH2465">
            <v>413141.5</v>
          </cell>
          <cell r="AI2465">
            <v>548116</v>
          </cell>
          <cell r="AJ2465">
            <v>651284</v>
          </cell>
          <cell r="AK2465">
            <v>64883</v>
          </cell>
          <cell r="AL2465">
            <v>28</v>
          </cell>
          <cell r="AM2465">
            <v>28</v>
          </cell>
          <cell r="AN2465">
            <v>56</v>
          </cell>
        </row>
        <row r="2466">
          <cell r="D2466">
            <v>2376377</v>
          </cell>
          <cell r="P2466">
            <v>2880.4473000000003</v>
          </cell>
          <cell r="Q2466">
            <v>120756.5444</v>
          </cell>
          <cell r="R2466">
            <v>130623.66200000004</v>
          </cell>
          <cell r="S2466">
            <v>96616.643621890005</v>
          </cell>
          <cell r="T2466">
            <v>830.83215653000002</v>
          </cell>
          <cell r="AJ2466">
            <v>9206</v>
          </cell>
          <cell r="AK2466">
            <v>385919</v>
          </cell>
          <cell r="AL2466">
            <v>417460.5</v>
          </cell>
          <cell r="AM2466">
            <v>308786.5</v>
          </cell>
          <cell r="AN2466">
            <v>2818</v>
          </cell>
        </row>
        <row r="2467">
          <cell r="D2467">
            <v>2380846</v>
          </cell>
          <cell r="P2467">
            <v>749.94700000000012</v>
          </cell>
          <cell r="Q2467">
            <v>68149.685300000012</v>
          </cell>
          <cell r="R2467">
            <v>59235.80000000001</v>
          </cell>
          <cell r="S2467">
            <v>58054.818652270013</v>
          </cell>
          <cell r="T2467">
            <v>8833.1621695499998</v>
          </cell>
          <cell r="AJ2467">
            <v>2397</v>
          </cell>
          <cell r="AK2467">
            <v>217800</v>
          </cell>
          <cell r="AL2467">
            <v>189315.5</v>
          </cell>
          <cell r="AM2467">
            <v>185550</v>
          </cell>
          <cell r="AN2467">
            <v>36380</v>
          </cell>
        </row>
        <row r="2468">
          <cell r="D2468">
            <v>2439840</v>
          </cell>
          <cell r="S2468">
            <v>31214.864678290003</v>
          </cell>
          <cell r="T2468">
            <v>54825.331617559983</v>
          </cell>
          <cell r="U2468">
            <v>55910.842252279996</v>
          </cell>
          <cell r="V2468">
            <v>55686.243104399997</v>
          </cell>
          <cell r="W2468">
            <v>36928.132239350009</v>
          </cell>
          <cell r="X2468">
            <v>36740.971034970004</v>
          </cell>
          <cell r="Y2468">
            <v>30650.395504489999</v>
          </cell>
          <cell r="AM2468">
            <v>99763</v>
          </cell>
          <cell r="AN2468">
            <v>503104</v>
          </cell>
          <cell r="AO2468">
            <v>513086.5</v>
          </cell>
          <cell r="AP2468">
            <v>511034</v>
          </cell>
          <cell r="AQ2468">
            <v>504114</v>
          </cell>
          <cell r="AR2468">
            <v>501521.5</v>
          </cell>
          <cell r="AS2468">
            <v>418345</v>
          </cell>
        </row>
        <row r="2469">
          <cell r="D2469">
            <v>2034395</v>
          </cell>
          <cell r="J2469">
            <v>84070.223400000003</v>
          </cell>
          <cell r="K2469">
            <v>259817.26370000004</v>
          </cell>
          <cell r="L2469">
            <v>428153.02480000007</v>
          </cell>
          <cell r="M2469">
            <v>491254.50170000002</v>
          </cell>
          <cell r="N2469">
            <v>666403.20530000015</v>
          </cell>
          <cell r="O2469">
            <v>847237.71260000009</v>
          </cell>
          <cell r="P2469">
            <v>1116271.2832000002</v>
          </cell>
          <cell r="Q2469">
            <v>103513.95339999998</v>
          </cell>
          <cell r="R2469">
            <v>87.217199999999991</v>
          </cell>
          <cell r="S2469">
            <v>20.660800000000002</v>
          </cell>
          <cell r="T2469">
            <v>9.8521000000000001</v>
          </cell>
          <cell r="AD2469">
            <v>23035.5</v>
          </cell>
          <cell r="AE2469">
            <v>71190.5</v>
          </cell>
          <cell r="AF2469">
            <v>117314.5</v>
          </cell>
          <cell r="AG2469">
            <v>134604</v>
          </cell>
          <cell r="AH2469">
            <v>182595</v>
          </cell>
          <cell r="AI2469">
            <v>232143</v>
          </cell>
          <cell r="AJ2469">
            <v>305858</v>
          </cell>
          <cell r="AK2469">
            <v>28723.5</v>
          </cell>
          <cell r="AL2469">
            <v>384</v>
          </cell>
          <cell r="AM2469">
            <v>91</v>
          </cell>
          <cell r="AN2469">
            <v>84</v>
          </cell>
        </row>
        <row r="2470">
          <cell r="D2470">
            <v>2376369</v>
          </cell>
          <cell r="P2470">
            <v>746.5222</v>
          </cell>
          <cell r="Q2470">
            <v>44757.480100000015</v>
          </cell>
          <cell r="R2470">
            <v>51316.314000000006</v>
          </cell>
          <cell r="S2470">
            <v>30433.396678319998</v>
          </cell>
          <cell r="T2470">
            <v>340.82823044000003</v>
          </cell>
          <cell r="AJ2470">
            <v>3287</v>
          </cell>
          <cell r="AK2470">
            <v>197041</v>
          </cell>
          <cell r="AL2470">
            <v>225923.5</v>
          </cell>
          <cell r="AM2470">
            <v>133993.5</v>
          </cell>
          <cell r="AN2470">
            <v>1667.5</v>
          </cell>
        </row>
        <row r="2471">
          <cell r="D2471">
            <v>2380838</v>
          </cell>
          <cell r="P2471">
            <v>289.23430000000002</v>
          </cell>
          <cell r="Q2471">
            <v>18145.879100000002</v>
          </cell>
          <cell r="R2471">
            <v>20867.262300000002</v>
          </cell>
          <cell r="S2471">
            <v>20393.189969629999</v>
          </cell>
          <cell r="T2471">
            <v>2135.40819569</v>
          </cell>
          <cell r="AJ2471">
            <v>1273.5</v>
          </cell>
          <cell r="AK2471">
            <v>79885</v>
          </cell>
          <cell r="AL2471">
            <v>91863.5</v>
          </cell>
          <cell r="AM2471">
            <v>89781</v>
          </cell>
          <cell r="AN2471">
            <v>13102</v>
          </cell>
        </row>
        <row r="2472">
          <cell r="D2472">
            <v>2439832</v>
          </cell>
          <cell r="S2472">
            <v>17861.638230470002</v>
          </cell>
          <cell r="T2472">
            <v>17534.121878479997</v>
          </cell>
          <cell r="U2472">
            <v>19488.187778349995</v>
          </cell>
          <cell r="V2472">
            <v>18112.114669699993</v>
          </cell>
          <cell r="W2472">
            <v>13593.428000100002</v>
          </cell>
          <cell r="X2472">
            <v>14633.032247989999</v>
          </cell>
          <cell r="Y2472">
            <v>12080.677169590001</v>
          </cell>
          <cell r="AM2472">
            <v>78639</v>
          </cell>
          <cell r="AN2472">
            <v>280557.5</v>
          </cell>
          <cell r="AO2472">
            <v>311799.5</v>
          </cell>
          <cell r="AP2472">
            <v>289809.5</v>
          </cell>
          <cell r="AQ2472">
            <v>304414.5</v>
          </cell>
          <cell r="AR2472">
            <v>327685</v>
          </cell>
          <cell r="AS2472">
            <v>270492.5</v>
          </cell>
        </row>
        <row r="2473">
          <cell r="D2473">
            <v>256080</v>
          </cell>
          <cell r="F2473">
            <v>28078.643599999999</v>
          </cell>
          <cell r="G2473">
            <v>41482.8321</v>
          </cell>
          <cell r="H2473">
            <v>41711.711100000008</v>
          </cell>
          <cell r="I2473">
            <v>31888.712</v>
          </cell>
          <cell r="J2473">
            <v>35832.676600000006</v>
          </cell>
          <cell r="K2473">
            <v>27812.928300000003</v>
          </cell>
          <cell r="L2473">
            <v>43874.020000000011</v>
          </cell>
          <cell r="M2473">
            <v>34010.228999999999</v>
          </cell>
          <cell r="N2473">
            <v>51914.023600000008</v>
          </cell>
          <cell r="O2473">
            <v>75131.448100000023</v>
          </cell>
          <cell r="P2473">
            <v>52074.850100000003</v>
          </cell>
          <cell r="Z2473">
            <v>2612</v>
          </cell>
          <cell r="AA2473">
            <v>4021</v>
          </cell>
          <cell r="AB2473">
            <v>4249</v>
          </cell>
          <cell r="AC2473">
            <v>3708</v>
          </cell>
          <cell r="AD2473">
            <v>4808</v>
          </cell>
          <cell r="AE2473">
            <v>8624</v>
          </cell>
          <cell r="AF2473">
            <v>14202</v>
          </cell>
          <cell r="AG2473">
            <v>19792</v>
          </cell>
          <cell r="AH2473">
            <v>30211</v>
          </cell>
          <cell r="AI2473">
            <v>43722</v>
          </cell>
          <cell r="AJ2473">
            <v>30856</v>
          </cell>
        </row>
        <row r="2474">
          <cell r="D2474">
            <v>2369508</v>
          </cell>
          <cell r="P2474">
            <v>18695.043799999999</v>
          </cell>
          <cell r="Q2474">
            <v>124629.26699999999</v>
          </cell>
          <cell r="R2474">
            <v>190224.25329999995</v>
          </cell>
          <cell r="S2474">
            <v>137174.56076971002</v>
          </cell>
          <cell r="AJ2474">
            <v>110030.7</v>
          </cell>
          <cell r="AK2474">
            <v>732936.87</v>
          </cell>
          <cell r="AL2474">
            <v>1118732.26</v>
          </cell>
          <cell r="AM2474">
            <v>870436.35</v>
          </cell>
        </row>
        <row r="2475">
          <cell r="D2475">
            <v>2441306</v>
          </cell>
          <cell r="S2475">
            <v>61017.965421839996</v>
          </cell>
          <cell r="T2475">
            <v>174044.21267837001</v>
          </cell>
          <cell r="U2475">
            <v>196133.30757401005</v>
          </cell>
          <cell r="V2475">
            <v>159437.18952188001</v>
          </cell>
          <cell r="W2475">
            <v>659.66295652000008</v>
          </cell>
          <cell r="Y2475">
            <v>18780.489065280002</v>
          </cell>
          <cell r="AM2475">
            <v>553780.4</v>
          </cell>
          <cell r="AN2475">
            <v>1579575.65</v>
          </cell>
          <cell r="AO2475">
            <v>1780040</v>
          </cell>
          <cell r="AP2475">
            <v>1467750</v>
          </cell>
          <cell r="AQ2475">
            <v>9813</v>
          </cell>
          <cell r="AS2475">
            <v>350354</v>
          </cell>
        </row>
        <row r="2476">
          <cell r="D2476">
            <v>2511827</v>
          </cell>
          <cell r="V2476">
            <v>23996.241434870004</v>
          </cell>
          <cell r="W2476">
            <v>140606.33442663</v>
          </cell>
          <cell r="X2476">
            <v>141757.40544390006</v>
          </cell>
          <cell r="Y2476">
            <v>88795.560982899988</v>
          </cell>
          <cell r="AP2476">
            <v>357012</v>
          </cell>
          <cell r="AQ2476">
            <v>2091900</v>
          </cell>
          <cell r="AR2476">
            <v>2109010.5</v>
          </cell>
          <cell r="AS2476">
            <v>1321056.5</v>
          </cell>
        </row>
        <row r="2477">
          <cell r="D2477">
            <v>256099</v>
          </cell>
          <cell r="F2477">
            <v>495162.11719999998</v>
          </cell>
          <cell r="G2477">
            <v>676922.14359999995</v>
          </cell>
          <cell r="H2477">
            <v>737887.56960000005</v>
          </cell>
          <cell r="I2477">
            <v>710132.72100000002</v>
          </cell>
          <cell r="J2477">
            <v>770593.75199999998</v>
          </cell>
          <cell r="K2477">
            <v>452253.5855000001</v>
          </cell>
          <cell r="L2477">
            <v>412189.84769999993</v>
          </cell>
          <cell r="M2477">
            <v>166636.30439999996</v>
          </cell>
          <cell r="N2477">
            <v>198200.97719999996</v>
          </cell>
          <cell r="O2477">
            <v>243280.3615</v>
          </cell>
          <cell r="P2477">
            <v>123643.19380000002</v>
          </cell>
          <cell r="Z2477">
            <v>32123</v>
          </cell>
          <cell r="AA2477">
            <v>44161</v>
          </cell>
          <cell r="AB2477">
            <v>52110</v>
          </cell>
          <cell r="AC2477">
            <v>57346.5</v>
          </cell>
          <cell r="AD2477">
            <v>70731.5</v>
          </cell>
          <cell r="AE2477">
            <v>97406.5</v>
          </cell>
          <cell r="AF2477">
            <v>93312.5</v>
          </cell>
          <cell r="AG2477">
            <v>98323</v>
          </cell>
          <cell r="AH2477">
            <v>116949</v>
          </cell>
          <cell r="AI2477">
            <v>143547.46</v>
          </cell>
          <cell r="AJ2477">
            <v>74209</v>
          </cell>
        </row>
        <row r="2478">
          <cell r="D2478">
            <v>723576</v>
          </cell>
          <cell r="F2478">
            <v>5774.1148000000003</v>
          </cell>
          <cell r="Z2478">
            <v>373</v>
          </cell>
        </row>
        <row r="2479">
          <cell r="D2479">
            <v>2369516</v>
          </cell>
          <cell r="P2479">
            <v>18679.307600000004</v>
          </cell>
          <cell r="Q2479">
            <v>53060.415799999988</v>
          </cell>
          <cell r="R2479">
            <v>37804.049100000004</v>
          </cell>
          <cell r="S2479">
            <v>30102.509974050008</v>
          </cell>
          <cell r="AJ2479">
            <v>109991.5</v>
          </cell>
          <cell r="AK2479">
            <v>312031</v>
          </cell>
          <cell r="AL2479">
            <v>222303.5</v>
          </cell>
          <cell r="AM2479">
            <v>179907</v>
          </cell>
        </row>
        <row r="2480">
          <cell r="D2480">
            <v>2441314</v>
          </cell>
          <cell r="S2480">
            <v>25708.531082670004</v>
          </cell>
          <cell r="T2480">
            <v>61635.577704550007</v>
          </cell>
          <cell r="U2480">
            <v>67527.090556729992</v>
          </cell>
          <cell r="V2480">
            <v>61891.604047999994</v>
          </cell>
          <cell r="W2480">
            <v>759.16300870000009</v>
          </cell>
          <cell r="Y2480">
            <v>9084.0871739300019</v>
          </cell>
          <cell r="AM2480">
            <v>207695</v>
          </cell>
          <cell r="AN2480">
            <v>497942.75</v>
          </cell>
          <cell r="AO2480">
            <v>545540.6</v>
          </cell>
          <cell r="AP2480">
            <v>509345.42000000004</v>
          </cell>
          <cell r="AQ2480">
            <v>7957</v>
          </cell>
          <cell r="AS2480">
            <v>99412</v>
          </cell>
        </row>
        <row r="2481">
          <cell r="D2481">
            <v>2511835</v>
          </cell>
          <cell r="V2481">
            <v>7497.5916260799995</v>
          </cell>
          <cell r="W2481">
            <v>59670.224439290017</v>
          </cell>
          <cell r="X2481">
            <v>62749.278195830011</v>
          </cell>
          <cell r="Y2481">
            <v>41964.432321880013</v>
          </cell>
          <cell r="AP2481">
            <v>78595</v>
          </cell>
          <cell r="AQ2481">
            <v>625489.5</v>
          </cell>
          <cell r="AR2481">
            <v>657772.1</v>
          </cell>
          <cell r="AS2481">
            <v>439891</v>
          </cell>
        </row>
        <row r="2482">
          <cell r="D2482">
            <v>2031426</v>
          </cell>
          <cell r="H2482">
            <v>2605.7780000000002</v>
          </cell>
          <cell r="I2482">
            <v>13140.7824</v>
          </cell>
          <cell r="J2482">
            <v>18128.852799999997</v>
          </cell>
          <cell r="K2482">
            <v>29300.679599999999</v>
          </cell>
          <cell r="L2482">
            <v>44986.100499999993</v>
          </cell>
          <cell r="M2482">
            <v>15199.154699999999</v>
          </cell>
          <cell r="N2482">
            <v>29363.891599999999</v>
          </cell>
          <cell r="O2482">
            <v>52450.883699999998</v>
          </cell>
          <cell r="P2482">
            <v>77695.420299999998</v>
          </cell>
          <cell r="Q2482">
            <v>22.956400000000002</v>
          </cell>
          <cell r="R2482">
            <v>9076.1973999999991</v>
          </cell>
          <cell r="S2482">
            <v>72.147721740000009</v>
          </cell>
          <cell r="AB2482">
            <v>303</v>
          </cell>
          <cell r="AC2482">
            <v>1528</v>
          </cell>
          <cell r="AD2482">
            <v>2108</v>
          </cell>
          <cell r="AE2482">
            <v>3407</v>
          </cell>
          <cell r="AF2482">
            <v>5771</v>
          </cell>
          <cell r="AG2482">
            <v>8845</v>
          </cell>
          <cell r="AH2482">
            <v>17088</v>
          </cell>
          <cell r="AI2482">
            <v>30523</v>
          </cell>
          <cell r="AJ2482">
            <v>45917</v>
          </cell>
          <cell r="AK2482">
            <v>135</v>
          </cell>
          <cell r="AL2482">
            <v>5283</v>
          </cell>
          <cell r="AM2482">
            <v>42</v>
          </cell>
        </row>
        <row r="2483">
          <cell r="D2483">
            <v>2369486</v>
          </cell>
          <cell r="P2483">
            <v>5624.5252</v>
          </cell>
          <cell r="Q2483">
            <v>60954.24660000002</v>
          </cell>
          <cell r="R2483">
            <v>71502.018300000011</v>
          </cell>
          <cell r="S2483">
            <v>140511.22768724998</v>
          </cell>
          <cell r="T2483">
            <v>145205.27653924996</v>
          </cell>
          <cell r="U2483">
            <v>169110.95392615997</v>
          </cell>
          <cell r="V2483">
            <v>207258.21472616005</v>
          </cell>
          <cell r="W2483">
            <v>235748.51594379995</v>
          </cell>
          <cell r="X2483">
            <v>257568.41517889005</v>
          </cell>
          <cell r="Y2483">
            <v>205237.87132634997</v>
          </cell>
          <cell r="AJ2483">
            <v>33086.5</v>
          </cell>
          <cell r="AK2483">
            <v>358417.5</v>
          </cell>
          <cell r="AL2483">
            <v>420445.75</v>
          </cell>
          <cell r="AM2483">
            <v>826202</v>
          </cell>
          <cell r="AN2483">
            <v>1377664.45</v>
          </cell>
          <cell r="AO2483">
            <v>1690662</v>
          </cell>
          <cell r="AP2483">
            <v>2072056.5</v>
          </cell>
          <cell r="AQ2483">
            <v>2407603.1</v>
          </cell>
          <cell r="AR2483">
            <v>2709700</v>
          </cell>
          <cell r="AS2483">
            <v>2159239.5</v>
          </cell>
        </row>
        <row r="2484">
          <cell r="D2484">
            <v>2406683</v>
          </cell>
          <cell r="R2484">
            <v>2379.2419000000009</v>
          </cell>
          <cell r="S2484">
            <v>695.54512608999994</v>
          </cell>
          <cell r="AL2484">
            <v>13991</v>
          </cell>
          <cell r="AM2484">
            <v>4090.25</v>
          </cell>
        </row>
        <row r="2485">
          <cell r="D2485">
            <v>2031442</v>
          </cell>
          <cell r="H2485">
            <v>3713.7888000000007</v>
          </cell>
          <cell r="I2485">
            <v>10212.965399999999</v>
          </cell>
          <cell r="J2485">
            <v>18434.059799999999</v>
          </cell>
          <cell r="K2485">
            <v>30357.405599999995</v>
          </cell>
          <cell r="L2485">
            <v>33765.076200000003</v>
          </cell>
          <cell r="M2485">
            <v>7945.0690999999988</v>
          </cell>
          <cell r="N2485">
            <v>15103.662800000002</v>
          </cell>
          <cell r="O2485">
            <v>25545.308200000003</v>
          </cell>
          <cell r="P2485">
            <v>34375.7834</v>
          </cell>
          <cell r="Q2485">
            <v>22.599999999999998</v>
          </cell>
          <cell r="AB2485">
            <v>300</v>
          </cell>
          <cell r="AC2485">
            <v>825</v>
          </cell>
          <cell r="AD2485">
            <v>1489</v>
          </cell>
          <cell r="AE2485">
            <v>2452</v>
          </cell>
          <cell r="AF2485">
            <v>3027</v>
          </cell>
          <cell r="AG2485">
            <v>3889</v>
          </cell>
          <cell r="AH2485">
            <v>7393</v>
          </cell>
          <cell r="AI2485">
            <v>12504</v>
          </cell>
          <cell r="AJ2485">
            <v>17274</v>
          </cell>
          <cell r="AK2485">
            <v>113</v>
          </cell>
        </row>
        <row r="2486">
          <cell r="D2486">
            <v>2369494</v>
          </cell>
          <cell r="P2486">
            <v>2117.2000000000003</v>
          </cell>
          <cell r="Q2486">
            <v>25396.904299999991</v>
          </cell>
          <cell r="R2486">
            <v>103851.86880000001</v>
          </cell>
          <cell r="S2486">
            <v>107958.05159999998</v>
          </cell>
          <cell r="T2486">
            <v>94686.388095840026</v>
          </cell>
          <cell r="U2486">
            <v>115783.71164800003</v>
          </cell>
          <cell r="V2486">
            <v>140508.84298275001</v>
          </cell>
          <cell r="W2486">
            <v>160682.40500025</v>
          </cell>
          <cell r="X2486">
            <v>173558.01910911</v>
          </cell>
          <cell r="Y2486">
            <v>141069.54711759006</v>
          </cell>
          <cell r="AJ2486">
            <v>10586</v>
          </cell>
          <cell r="AK2486">
            <v>126984.5</v>
          </cell>
          <cell r="AL2486">
            <v>519259</v>
          </cell>
          <cell r="AM2486">
            <v>539790</v>
          </cell>
          <cell r="AN2486">
            <v>616105</v>
          </cell>
          <cell r="AO2486">
            <v>771341</v>
          </cell>
          <cell r="AP2486">
            <v>936073</v>
          </cell>
          <cell r="AQ2486">
            <v>1092899</v>
          </cell>
          <cell r="AR2486">
            <v>1214030</v>
          </cell>
          <cell r="AS2486">
            <v>986777</v>
          </cell>
        </row>
        <row r="2487">
          <cell r="D2487">
            <v>258679</v>
          </cell>
          <cell r="F2487">
            <v>68559.233200000002</v>
          </cell>
          <cell r="G2487">
            <v>71306.831399999995</v>
          </cell>
          <cell r="H2487">
            <v>66919.168699999995</v>
          </cell>
          <cell r="I2487">
            <v>65188.030699999988</v>
          </cell>
          <cell r="J2487">
            <v>60467.024100000002</v>
          </cell>
          <cell r="K2487">
            <v>57636.762299999995</v>
          </cell>
          <cell r="L2487">
            <v>53437.388899999984</v>
          </cell>
          <cell r="M2487">
            <v>49981.625700000004</v>
          </cell>
          <cell r="N2487">
            <v>48137.212</v>
          </cell>
          <cell r="O2487">
            <v>45222.919800000003</v>
          </cell>
          <cell r="P2487">
            <v>45283.010399999992</v>
          </cell>
          <cell r="Q2487">
            <v>45449.669600000008</v>
          </cell>
          <cell r="R2487">
            <v>44813.4876</v>
          </cell>
          <cell r="S2487">
            <v>40098.177273930007</v>
          </cell>
          <cell r="T2487">
            <v>7646.3377652299996</v>
          </cell>
          <cell r="Z2487">
            <v>537365</v>
          </cell>
          <cell r="AA2487">
            <v>558870.5</v>
          </cell>
          <cell r="AB2487">
            <v>523969</v>
          </cell>
          <cell r="AC2487">
            <v>510419</v>
          </cell>
          <cell r="AD2487">
            <v>473456.25</v>
          </cell>
          <cell r="AE2487">
            <v>451298.5</v>
          </cell>
          <cell r="AF2487">
            <v>418421.5</v>
          </cell>
          <cell r="AG2487">
            <v>391358</v>
          </cell>
          <cell r="AH2487">
            <v>376904</v>
          </cell>
          <cell r="AI2487">
            <v>354092</v>
          </cell>
          <cell r="AJ2487">
            <v>354488.5</v>
          </cell>
          <cell r="AK2487">
            <v>344469</v>
          </cell>
          <cell r="AL2487">
            <v>318777.5</v>
          </cell>
          <cell r="AM2487">
            <v>285239.5</v>
          </cell>
          <cell r="AN2487">
            <v>54395.5</v>
          </cell>
        </row>
        <row r="2488">
          <cell r="D2488">
            <v>201022</v>
          </cell>
          <cell r="F2488">
            <v>197.68160000000003</v>
          </cell>
          <cell r="Z2488">
            <v>10058</v>
          </cell>
        </row>
        <row r="2489">
          <cell r="D2489">
            <v>254371</v>
          </cell>
          <cell r="F2489">
            <v>17.369</v>
          </cell>
          <cell r="Z2489">
            <v>880</v>
          </cell>
        </row>
        <row r="2490">
          <cell r="D2490">
            <v>254401</v>
          </cell>
          <cell r="F2490">
            <v>6.0358000000000009</v>
          </cell>
          <cell r="Z2490">
            <v>305</v>
          </cell>
        </row>
        <row r="2491">
          <cell r="D2491">
            <v>256250</v>
          </cell>
          <cell r="F2491">
            <v>12590.3367</v>
          </cell>
          <cell r="G2491">
            <v>22951.015500000001</v>
          </cell>
          <cell r="H2491">
            <v>22130.986000000008</v>
          </cell>
          <cell r="I2491">
            <v>21171.178900000003</v>
          </cell>
          <cell r="J2491">
            <v>22009.236199999999</v>
          </cell>
          <cell r="K2491">
            <v>21727.295400000006</v>
          </cell>
          <cell r="L2491">
            <v>21905.222299999998</v>
          </cell>
          <cell r="M2491">
            <v>21105.579100000003</v>
          </cell>
          <cell r="N2491">
            <v>19875.910899999999</v>
          </cell>
          <cell r="O2491">
            <v>18394.4094</v>
          </cell>
          <cell r="P2491">
            <v>20296.152399999995</v>
          </cell>
          <cell r="Q2491">
            <v>56405.852700000018</v>
          </cell>
          <cell r="R2491">
            <v>55266.133899999993</v>
          </cell>
          <cell r="S2491">
            <v>52932.912247930028</v>
          </cell>
          <cell r="T2491">
            <v>51592.032108730018</v>
          </cell>
          <cell r="U2491">
            <v>48128.171434940006</v>
          </cell>
          <cell r="V2491">
            <v>45506.715295740003</v>
          </cell>
          <cell r="W2491">
            <v>45421.490995780005</v>
          </cell>
          <cell r="X2491">
            <v>43389.172121829986</v>
          </cell>
          <cell r="Y2491">
            <v>32331.123208729998</v>
          </cell>
          <cell r="Z2491">
            <v>637910</v>
          </cell>
          <cell r="AA2491">
            <v>1164599</v>
          </cell>
          <cell r="AB2491">
            <v>1120647.25</v>
          </cell>
          <cell r="AC2491">
            <v>1071932.3</v>
          </cell>
          <cell r="AD2491">
            <v>1111287.5</v>
          </cell>
          <cell r="AE2491">
            <v>1098052</v>
          </cell>
          <cell r="AF2491">
            <v>1107026.75</v>
          </cell>
          <cell r="AG2491">
            <v>1065460.05</v>
          </cell>
          <cell r="AH2491">
            <v>1003242.75</v>
          </cell>
          <cell r="AI2491">
            <v>927944</v>
          </cell>
          <cell r="AJ2491">
            <v>1023762.25</v>
          </cell>
          <cell r="AK2491">
            <v>1012745</v>
          </cell>
          <cell r="AL2491">
            <v>938541.5</v>
          </cell>
          <cell r="AM2491">
            <v>898915.5</v>
          </cell>
          <cell r="AN2491">
            <v>846184.05</v>
          </cell>
          <cell r="AO2491">
            <v>779812.5</v>
          </cell>
          <cell r="AP2491">
            <v>737330.25</v>
          </cell>
          <cell r="AQ2491">
            <v>735984.25</v>
          </cell>
          <cell r="AR2491">
            <v>703090.5</v>
          </cell>
          <cell r="AS2491">
            <v>523930.25</v>
          </cell>
        </row>
        <row r="2492">
          <cell r="D2492">
            <v>291315</v>
          </cell>
          <cell r="F2492">
            <v>8491.3296999999966</v>
          </cell>
          <cell r="G2492">
            <v>0</v>
          </cell>
          <cell r="Z2492">
            <v>430015.5</v>
          </cell>
          <cell r="AA2492">
            <v>67</v>
          </cell>
        </row>
        <row r="2493">
          <cell r="D2493">
            <v>201030</v>
          </cell>
          <cell r="F2493">
            <v>27.369100000000003</v>
          </cell>
          <cell r="Z2493">
            <v>1114</v>
          </cell>
        </row>
        <row r="2494">
          <cell r="D2494">
            <v>254428</v>
          </cell>
          <cell r="F2494">
            <v>1338.6885000000002</v>
          </cell>
          <cell r="G2494">
            <v>0</v>
          </cell>
          <cell r="Z2494">
            <v>54561</v>
          </cell>
          <cell r="AA2494">
            <v>252</v>
          </cell>
        </row>
        <row r="2495">
          <cell r="D2495">
            <v>254444</v>
          </cell>
          <cell r="F2495">
            <v>261.30680000000007</v>
          </cell>
          <cell r="Z2495">
            <v>10651</v>
          </cell>
        </row>
        <row r="2496">
          <cell r="D2496">
            <v>256285</v>
          </cell>
          <cell r="F2496">
            <v>5632.9753000000001</v>
          </cell>
          <cell r="G2496">
            <v>14334.635700000001</v>
          </cell>
          <cell r="H2496">
            <v>13632.322899999997</v>
          </cell>
          <cell r="I2496">
            <v>12463.689400000001</v>
          </cell>
          <cell r="J2496">
            <v>11920.237800000001</v>
          </cell>
          <cell r="K2496">
            <v>11074.156199999999</v>
          </cell>
          <cell r="L2496">
            <v>10659.2035</v>
          </cell>
          <cell r="M2496">
            <v>9750.1162000000022</v>
          </cell>
          <cell r="N2496">
            <v>8925.8227000000006</v>
          </cell>
          <cell r="O2496">
            <v>8079.0401000000002</v>
          </cell>
          <cell r="P2496">
            <v>8815.4459999999999</v>
          </cell>
          <cell r="Q2496">
            <v>27323.378600000004</v>
          </cell>
          <cell r="R2496">
            <v>26657.127900000003</v>
          </cell>
          <cell r="S2496">
            <v>25688.444343399999</v>
          </cell>
          <cell r="T2496">
            <v>24414.601208740001</v>
          </cell>
          <cell r="U2496">
            <v>23075.418695680004</v>
          </cell>
          <cell r="V2496">
            <v>21819.907030430004</v>
          </cell>
          <cell r="W2496">
            <v>20078.35834785</v>
          </cell>
          <cell r="X2496">
            <v>18502.563773940001</v>
          </cell>
          <cell r="Y2496">
            <v>13002.949852150003</v>
          </cell>
          <cell r="Z2496">
            <v>229587.75</v>
          </cell>
          <cell r="AA2496">
            <v>585947.5</v>
          </cell>
          <cell r="AB2496">
            <v>555505.5</v>
          </cell>
          <cell r="AC2496">
            <v>507927.5</v>
          </cell>
          <cell r="AD2496">
            <v>485747</v>
          </cell>
          <cell r="AE2496">
            <v>451333.75</v>
          </cell>
          <cell r="AF2496">
            <v>434822.5</v>
          </cell>
          <cell r="AG2496">
            <v>397882.72000000003</v>
          </cell>
          <cell r="AH2496">
            <v>364247</v>
          </cell>
          <cell r="AI2496">
            <v>329634.5</v>
          </cell>
          <cell r="AJ2496">
            <v>359546</v>
          </cell>
          <cell r="AK2496">
            <v>356449</v>
          </cell>
          <cell r="AL2496">
            <v>327984</v>
          </cell>
          <cell r="AM2496">
            <v>316043</v>
          </cell>
          <cell r="AN2496">
            <v>289717.5</v>
          </cell>
          <cell r="AO2496">
            <v>270540.5</v>
          </cell>
          <cell r="AP2496">
            <v>255819.5</v>
          </cell>
          <cell r="AQ2496">
            <v>235394.5</v>
          </cell>
          <cell r="AR2496">
            <v>216931</v>
          </cell>
          <cell r="AS2496">
            <v>152453</v>
          </cell>
        </row>
        <row r="2497">
          <cell r="D2497">
            <v>291323</v>
          </cell>
          <cell r="F2497">
            <v>2461.3557000000005</v>
          </cell>
          <cell r="G2497">
            <v>0</v>
          </cell>
          <cell r="Z2497">
            <v>100358</v>
          </cell>
          <cell r="AA2497">
            <v>168</v>
          </cell>
        </row>
        <row r="2498">
          <cell r="D2498">
            <v>201049</v>
          </cell>
          <cell r="F2498">
            <v>2710.7664000000004</v>
          </cell>
          <cell r="G2498">
            <v>59.713400000000007</v>
          </cell>
          <cell r="Z2498">
            <v>57945.5</v>
          </cell>
          <cell r="AA2498">
            <v>1446</v>
          </cell>
        </row>
        <row r="2499">
          <cell r="D2499">
            <v>254460</v>
          </cell>
          <cell r="F2499">
            <v>8.4267000000000003</v>
          </cell>
          <cell r="Z2499">
            <v>180</v>
          </cell>
        </row>
        <row r="2500">
          <cell r="D2500">
            <v>256323</v>
          </cell>
          <cell r="F2500">
            <v>2669.8027000000002</v>
          </cell>
          <cell r="G2500">
            <v>357.05540000000008</v>
          </cell>
          <cell r="Z2500">
            <v>57026</v>
          </cell>
          <cell r="AA2500">
            <v>7764.5</v>
          </cell>
        </row>
        <row r="2501">
          <cell r="D2501">
            <v>2179768</v>
          </cell>
          <cell r="K2501">
            <v>22157.052299999999</v>
          </cell>
          <cell r="L2501">
            <v>64548.89350000002</v>
          </cell>
          <cell r="M2501">
            <v>119694.20869999999</v>
          </cell>
          <cell r="N2501">
            <v>197645.82420000003</v>
          </cell>
          <cell r="O2501">
            <v>284760.96589999995</v>
          </cell>
          <cell r="P2501">
            <v>348812.27990000008</v>
          </cell>
          <cell r="Q2501">
            <v>375587.35350000008</v>
          </cell>
          <cell r="R2501">
            <v>364568.72869999998</v>
          </cell>
          <cell r="S2501">
            <v>353810.25280905992</v>
          </cell>
          <cell r="T2501">
            <v>344875.87790032994</v>
          </cell>
          <cell r="U2501">
            <v>263527.45246126998</v>
          </cell>
          <cell r="V2501">
            <v>259341.65837852002</v>
          </cell>
          <cell r="W2501">
            <v>249563.49447432</v>
          </cell>
          <cell r="X2501">
            <v>212673.54154357006</v>
          </cell>
          <cell r="Y2501">
            <v>162273.55552621005</v>
          </cell>
          <cell r="AE2501">
            <v>79401</v>
          </cell>
          <cell r="AF2501">
            <v>231320</v>
          </cell>
          <cell r="AG2501">
            <v>428936</v>
          </cell>
          <cell r="AH2501">
            <v>708277</v>
          </cell>
          <cell r="AI2501">
            <v>1020470</v>
          </cell>
          <cell r="AJ2501">
            <v>1250118</v>
          </cell>
          <cell r="AK2501">
            <v>1346099</v>
          </cell>
          <cell r="AL2501">
            <v>1306617</v>
          </cell>
          <cell r="AM2501">
            <v>1268063</v>
          </cell>
          <cell r="AN2501">
            <v>1236037</v>
          </cell>
          <cell r="AO2501">
            <v>1301819</v>
          </cell>
          <cell r="AP2501">
            <v>1326582</v>
          </cell>
          <cell r="AQ2501">
            <v>1276561</v>
          </cell>
          <cell r="AR2501">
            <v>1280923</v>
          </cell>
          <cell r="AS2501">
            <v>977374</v>
          </cell>
        </row>
        <row r="2502">
          <cell r="D2502">
            <v>2179776</v>
          </cell>
          <cell r="K2502">
            <v>17345.569100000001</v>
          </cell>
          <cell r="L2502">
            <v>73564.516499999983</v>
          </cell>
          <cell r="M2502">
            <v>118451.35489999998</v>
          </cell>
          <cell r="N2502">
            <v>183290.4872</v>
          </cell>
          <cell r="O2502">
            <v>224722.74010000002</v>
          </cell>
          <cell r="P2502">
            <v>254461.39049999998</v>
          </cell>
          <cell r="Q2502">
            <v>262138.44279999999</v>
          </cell>
          <cell r="R2502">
            <v>295894.65260000003</v>
          </cell>
          <cell r="S2502">
            <v>290811.07861749007</v>
          </cell>
          <cell r="T2502">
            <v>298748.72040444007</v>
          </cell>
          <cell r="U2502">
            <v>209790.66848701998</v>
          </cell>
          <cell r="V2502">
            <v>191172.86743916999</v>
          </cell>
          <cell r="W2502">
            <v>168409.85140020002</v>
          </cell>
          <cell r="X2502">
            <v>132857.21614790001</v>
          </cell>
          <cell r="Y2502">
            <v>91007.648687040011</v>
          </cell>
          <cell r="AE2502">
            <v>35508</v>
          </cell>
          <cell r="AF2502">
            <v>150590</v>
          </cell>
          <cell r="AG2502">
            <v>242481</v>
          </cell>
          <cell r="AH2502">
            <v>375210</v>
          </cell>
          <cell r="AI2502">
            <v>460023</v>
          </cell>
          <cell r="AJ2502">
            <v>520899</v>
          </cell>
          <cell r="AK2502">
            <v>536606</v>
          </cell>
          <cell r="AL2502">
            <v>605713</v>
          </cell>
          <cell r="AM2502">
            <v>595304</v>
          </cell>
          <cell r="AN2502">
            <v>611552</v>
          </cell>
          <cell r="AO2502">
            <v>590993</v>
          </cell>
          <cell r="AP2502">
            <v>558967</v>
          </cell>
          <cell r="AQ2502">
            <v>492414</v>
          </cell>
          <cell r="AR2502">
            <v>457374</v>
          </cell>
          <cell r="AS2502">
            <v>313307</v>
          </cell>
        </row>
        <row r="2503">
          <cell r="D2503">
            <v>2179741</v>
          </cell>
          <cell r="K2503">
            <v>10865.208000000002</v>
          </cell>
          <cell r="L2503">
            <v>40994.632000000005</v>
          </cell>
          <cell r="M2503">
            <v>85059.027700000021</v>
          </cell>
          <cell r="N2503">
            <v>150607.44840000002</v>
          </cell>
          <cell r="O2503">
            <v>220917.52680000002</v>
          </cell>
          <cell r="P2503">
            <v>265207.13320000004</v>
          </cell>
          <cell r="Q2503">
            <v>292650.76000000013</v>
          </cell>
          <cell r="R2503">
            <v>276340.88420000003</v>
          </cell>
          <cell r="S2503">
            <v>278540.25412196998</v>
          </cell>
          <cell r="T2503">
            <v>267591.07272202004</v>
          </cell>
          <cell r="U2503">
            <v>199980.70400035998</v>
          </cell>
          <cell r="V2503">
            <v>199685.17617864991</v>
          </cell>
          <cell r="W2503">
            <v>202610.25714397992</v>
          </cell>
          <cell r="X2503">
            <v>189692.52067026999</v>
          </cell>
          <cell r="Y2503">
            <v>147956.61770479</v>
          </cell>
          <cell r="AE2503">
            <v>76788</v>
          </cell>
          <cell r="AF2503">
            <v>289718</v>
          </cell>
          <cell r="AG2503">
            <v>601105</v>
          </cell>
          <cell r="AH2503">
            <v>1064329</v>
          </cell>
          <cell r="AI2503">
            <v>1561187</v>
          </cell>
          <cell r="AJ2503">
            <v>1874466</v>
          </cell>
          <cell r="AK2503">
            <v>2068496</v>
          </cell>
          <cell r="AL2503">
            <v>1953236</v>
          </cell>
          <cell r="AM2503">
            <v>1968744</v>
          </cell>
          <cell r="AN2503">
            <v>1891319</v>
          </cell>
          <cell r="AO2503">
            <v>1949558</v>
          </cell>
          <cell r="AP2503">
            <v>2016492</v>
          </cell>
          <cell r="AQ2503">
            <v>2046032</v>
          </cell>
          <cell r="AR2503">
            <v>2018658</v>
          </cell>
          <cell r="AS2503">
            <v>1574489</v>
          </cell>
        </row>
        <row r="2504">
          <cell r="D2504">
            <v>2248794</v>
          </cell>
          <cell r="M2504">
            <v>30920.551200000002</v>
          </cell>
          <cell r="N2504">
            <v>68512.319999999978</v>
          </cell>
          <cell r="O2504">
            <v>93162.240000000005</v>
          </cell>
          <cell r="P2504">
            <v>108639.53389999999</v>
          </cell>
          <cell r="Q2504">
            <v>128160.79300000001</v>
          </cell>
          <cell r="R2504">
            <v>51436.905099999996</v>
          </cell>
          <cell r="S2504">
            <v>0</v>
          </cell>
          <cell r="T2504">
            <v>0</v>
          </cell>
          <cell r="U2504">
            <v>45706.646221739997</v>
          </cell>
          <cell r="V2504">
            <v>110326.44880873001</v>
          </cell>
          <cell r="W2504">
            <v>115428.30496528</v>
          </cell>
          <cell r="X2504">
            <v>114996.02986526999</v>
          </cell>
          <cell r="Y2504">
            <v>92886.882256580007</v>
          </cell>
          <cell r="AG2504">
            <v>10736.3</v>
          </cell>
          <cell r="AH2504">
            <v>23789</v>
          </cell>
          <cell r="AI2504">
            <v>32348</v>
          </cell>
          <cell r="AJ2504">
            <v>37723</v>
          </cell>
          <cell r="AK2504">
            <v>44502</v>
          </cell>
          <cell r="AL2504">
            <v>18753</v>
          </cell>
          <cell r="AM2504">
            <v>0</v>
          </cell>
          <cell r="AN2504">
            <v>0</v>
          </cell>
          <cell r="AO2504">
            <v>26669</v>
          </cell>
          <cell r="AP2504">
            <v>64374</v>
          </cell>
          <cell r="AQ2504">
            <v>67350</v>
          </cell>
          <cell r="AR2504">
            <v>79017</v>
          </cell>
          <cell r="AS2504">
            <v>63823</v>
          </cell>
        </row>
        <row r="2505">
          <cell r="D2505">
            <v>2405687</v>
          </cell>
          <cell r="R2505">
            <v>49823.771000000001</v>
          </cell>
          <cell r="S2505">
            <v>81476.641908700025</v>
          </cell>
          <cell r="T2505">
            <v>87127.029134830009</v>
          </cell>
          <cell r="U2505">
            <v>42994.383582630013</v>
          </cell>
          <cell r="V2505">
            <v>0</v>
          </cell>
          <cell r="X2505">
            <v>0</v>
          </cell>
          <cell r="AL2505">
            <v>24712.899999999998</v>
          </cell>
          <cell r="AM2505">
            <v>40411.700000000004</v>
          </cell>
          <cell r="AN2505">
            <v>43214.479999999996</v>
          </cell>
          <cell r="AO2505">
            <v>21377.63</v>
          </cell>
          <cell r="AP2505">
            <v>0</v>
          </cell>
          <cell r="AR2505">
            <v>0</v>
          </cell>
        </row>
        <row r="2506">
          <cell r="D2506">
            <v>2248786</v>
          </cell>
          <cell r="M2506">
            <v>45544.32</v>
          </cell>
          <cell r="N2506">
            <v>151977.60000000001</v>
          </cell>
          <cell r="O2506">
            <v>218666.88510000001</v>
          </cell>
          <cell r="P2506">
            <v>354420.04320000001</v>
          </cell>
          <cell r="Q2506">
            <v>361391.69349999994</v>
          </cell>
          <cell r="R2506">
            <v>144051.98840000003</v>
          </cell>
          <cell r="S2506">
            <v>0</v>
          </cell>
          <cell r="T2506">
            <v>0</v>
          </cell>
          <cell r="U2506">
            <v>48601.853743480002</v>
          </cell>
          <cell r="V2506">
            <v>101768.32409567002</v>
          </cell>
          <cell r="W2506">
            <v>87694.892208710007</v>
          </cell>
          <cell r="X2506">
            <v>77388.07618696001</v>
          </cell>
          <cell r="Y2506">
            <v>52626.127213059997</v>
          </cell>
          <cell r="AG2506">
            <v>7907</v>
          </cell>
          <cell r="AH2506">
            <v>26385</v>
          </cell>
          <cell r="AI2506">
            <v>37963</v>
          </cell>
          <cell r="AJ2506">
            <v>61533</v>
          </cell>
          <cell r="AK2506">
            <v>62742</v>
          </cell>
          <cell r="AL2506">
            <v>26380</v>
          </cell>
          <cell r="AM2506">
            <v>0</v>
          </cell>
          <cell r="AN2506">
            <v>0</v>
          </cell>
          <cell r="AO2506">
            <v>14389</v>
          </cell>
          <cell r="AP2506">
            <v>30131</v>
          </cell>
          <cell r="AQ2506">
            <v>25963</v>
          </cell>
          <cell r="AR2506">
            <v>26946</v>
          </cell>
          <cell r="AS2506">
            <v>18324</v>
          </cell>
        </row>
        <row r="2507">
          <cell r="D2507">
            <v>2405695</v>
          </cell>
          <cell r="R2507">
            <v>89982.296300000002</v>
          </cell>
          <cell r="S2507">
            <v>121289.88107392</v>
          </cell>
          <cell r="T2507">
            <v>116007.80530871001</v>
          </cell>
          <cell r="U2507">
            <v>54259.502060900013</v>
          </cell>
          <cell r="V2507">
            <v>0</v>
          </cell>
          <cell r="W2507">
            <v>0</v>
          </cell>
          <cell r="AL2507">
            <v>22643.079999999998</v>
          </cell>
          <cell r="AM2507">
            <v>30522.12</v>
          </cell>
          <cell r="AN2507">
            <v>29192.53</v>
          </cell>
          <cell r="AO2507">
            <v>13751.45</v>
          </cell>
          <cell r="AP2507">
            <v>0</v>
          </cell>
          <cell r="AQ2507">
            <v>0</v>
          </cell>
        </row>
        <row r="2508">
          <cell r="D2508">
            <v>2377144</v>
          </cell>
          <cell r="R2508">
            <v>64452</v>
          </cell>
          <cell r="S2508">
            <v>361584</v>
          </cell>
          <cell r="T2508">
            <v>440244</v>
          </cell>
          <cell r="U2508">
            <v>445507.19999999995</v>
          </cell>
          <cell r="V2508">
            <v>315027</v>
          </cell>
          <cell r="W2508">
            <v>366047.39999999997</v>
          </cell>
          <cell r="X2508">
            <v>279333.69900000002</v>
          </cell>
          <cell r="Y2508">
            <v>169014.46360000005</v>
          </cell>
          <cell r="AL2508">
            <v>5371</v>
          </cell>
          <cell r="AM2508">
            <v>30132</v>
          </cell>
          <cell r="AN2508">
            <v>36687</v>
          </cell>
          <cell r="AO2508">
            <v>42534</v>
          </cell>
          <cell r="AP2508">
            <v>30885</v>
          </cell>
          <cell r="AQ2508">
            <v>35887</v>
          </cell>
          <cell r="AR2508">
            <v>45641</v>
          </cell>
          <cell r="AS2508">
            <v>27616</v>
          </cell>
        </row>
        <row r="2509">
          <cell r="D2509">
            <v>2243687</v>
          </cell>
          <cell r="M2509">
            <v>9365.3335000000006</v>
          </cell>
          <cell r="N2509">
            <v>30063.458200000001</v>
          </cell>
          <cell r="O2509">
            <v>45445.30750000001</v>
          </cell>
          <cell r="P2509">
            <v>64579.504599999993</v>
          </cell>
          <cell r="Q2509">
            <v>73092.808900000018</v>
          </cell>
          <cell r="R2509">
            <v>75698.089499999987</v>
          </cell>
          <cell r="S2509">
            <v>82294.462517480002</v>
          </cell>
          <cell r="T2509">
            <v>83528.628434860002</v>
          </cell>
          <cell r="U2509">
            <v>96930.183287050007</v>
          </cell>
          <cell r="V2509">
            <v>123949.88070877001</v>
          </cell>
          <cell r="W2509">
            <v>136852.94083482001</v>
          </cell>
          <cell r="X2509">
            <v>150282.59686969998</v>
          </cell>
          <cell r="Y2509">
            <v>123683.95866106002</v>
          </cell>
          <cell r="AG2509">
            <v>209047.5</v>
          </cell>
          <cell r="AH2509">
            <v>671058.5</v>
          </cell>
          <cell r="AI2509">
            <v>1014396</v>
          </cell>
          <cell r="AJ2509">
            <v>1441610.5</v>
          </cell>
          <cell r="AK2509">
            <v>1631642.4</v>
          </cell>
          <cell r="AL2509">
            <v>1689762.7</v>
          </cell>
          <cell r="AM2509">
            <v>1837005.25</v>
          </cell>
          <cell r="AN2509">
            <v>1864554.5</v>
          </cell>
          <cell r="AO2509">
            <v>2163708</v>
          </cell>
          <cell r="AP2509">
            <v>2766822.25</v>
          </cell>
          <cell r="AQ2509">
            <v>3054860.2</v>
          </cell>
          <cell r="AR2509">
            <v>3354702.25</v>
          </cell>
          <cell r="AS2509">
            <v>2760904.75</v>
          </cell>
        </row>
        <row r="2510">
          <cell r="D2510">
            <v>2177765</v>
          </cell>
          <cell r="K2510">
            <v>69351.175100000008</v>
          </cell>
          <cell r="L2510">
            <v>235704.52569999997</v>
          </cell>
          <cell r="M2510">
            <v>493522.43490000011</v>
          </cell>
          <cell r="N2510">
            <v>800704.81600000022</v>
          </cell>
          <cell r="O2510">
            <v>1127374.3107999999</v>
          </cell>
          <cell r="P2510">
            <v>1307556.9447000003</v>
          </cell>
          <cell r="Q2510">
            <v>1350722.5593999999</v>
          </cell>
          <cell r="R2510">
            <v>1264880.0909</v>
          </cell>
          <cell r="S2510">
            <v>191612.96796533998</v>
          </cell>
          <cell r="AE2510">
            <v>124510</v>
          </cell>
          <cell r="AF2510">
            <v>423176</v>
          </cell>
          <cell r="AG2510">
            <v>886056</v>
          </cell>
          <cell r="AH2510">
            <v>1437568.5</v>
          </cell>
          <cell r="AI2510">
            <v>2024058.5</v>
          </cell>
          <cell r="AJ2510">
            <v>2347514</v>
          </cell>
          <cell r="AK2510">
            <v>2424954</v>
          </cell>
          <cell r="AL2510">
            <v>2270838</v>
          </cell>
          <cell r="AM2510">
            <v>345598</v>
          </cell>
        </row>
        <row r="2511">
          <cell r="D2511">
            <v>2440288</v>
          </cell>
          <cell r="S2511">
            <v>592237.40723924013</v>
          </cell>
          <cell r="T2511">
            <v>56029.796282670002</v>
          </cell>
          <cell r="AM2511">
            <v>1755010</v>
          </cell>
          <cell r="AN2511">
            <v>166037.5</v>
          </cell>
        </row>
        <row r="2512">
          <cell r="D2512">
            <v>2452707</v>
          </cell>
          <cell r="S2512">
            <v>1849.31791739</v>
          </cell>
          <cell r="T2512">
            <v>596884.32292613003</v>
          </cell>
          <cell r="U2512">
            <v>611839.95128705993</v>
          </cell>
          <cell r="V2512">
            <v>87047.998669559965</v>
          </cell>
          <cell r="AM2512">
            <v>5480</v>
          </cell>
          <cell r="AN2512">
            <v>1768771</v>
          </cell>
          <cell r="AO2512">
            <v>1813080</v>
          </cell>
          <cell r="AP2512">
            <v>261855</v>
          </cell>
        </row>
        <row r="2513">
          <cell r="D2513">
            <v>2495635</v>
          </cell>
          <cell r="V2513">
            <v>203626.10602209996</v>
          </cell>
          <cell r="W2513">
            <v>232312.02653059005</v>
          </cell>
          <cell r="X2513">
            <v>160919.36791338999</v>
          </cell>
          <cell r="Y2513">
            <v>66.521234790000008</v>
          </cell>
          <cell r="AP2513">
            <v>1476191</v>
          </cell>
          <cell r="AQ2513">
            <v>1684168</v>
          </cell>
          <cell r="AR2513">
            <v>1167198</v>
          </cell>
          <cell r="AS2513">
            <v>619</v>
          </cell>
        </row>
        <row r="2514">
          <cell r="D2514">
            <v>2559722</v>
          </cell>
          <cell r="X2514">
            <v>51805.586626199998</v>
          </cell>
          <cell r="Y2514">
            <v>131516.87732197996</v>
          </cell>
          <cell r="AR2514">
            <v>481919</v>
          </cell>
          <cell r="AS2514">
            <v>1223441</v>
          </cell>
        </row>
        <row r="2515">
          <cell r="D2515">
            <v>2177773</v>
          </cell>
          <cell r="K2515">
            <v>106223.57480000002</v>
          </cell>
          <cell r="L2515">
            <v>301532.41110000003</v>
          </cell>
          <cell r="M2515">
            <v>563452.81059999997</v>
          </cell>
          <cell r="N2515">
            <v>851490.97750000015</v>
          </cell>
          <cell r="O2515">
            <v>1217205.5257000001</v>
          </cell>
          <cell r="P2515">
            <v>1434341.2918</v>
          </cell>
          <cell r="Q2515">
            <v>1512782.0148</v>
          </cell>
          <cell r="R2515">
            <v>1464021.7125000001</v>
          </cell>
          <cell r="S2515">
            <v>270065.43453052</v>
          </cell>
          <cell r="AE2515">
            <v>112224</v>
          </cell>
          <cell r="AF2515">
            <v>318563</v>
          </cell>
          <cell r="AG2515">
            <v>595274</v>
          </cell>
          <cell r="AH2515">
            <v>899575</v>
          </cell>
          <cell r="AI2515">
            <v>1285943</v>
          </cell>
          <cell r="AJ2515">
            <v>1515391</v>
          </cell>
          <cell r="AK2515">
            <v>1598262</v>
          </cell>
          <cell r="AL2515">
            <v>1546748</v>
          </cell>
          <cell r="AM2515">
            <v>286987</v>
          </cell>
        </row>
        <row r="2516">
          <cell r="D2516">
            <v>2440296</v>
          </cell>
          <cell r="S2516">
            <v>625877.29642196</v>
          </cell>
          <cell r="T2516">
            <v>26045.587434869998</v>
          </cell>
          <cell r="AM2516">
            <v>1088296</v>
          </cell>
          <cell r="AN2516">
            <v>45289</v>
          </cell>
        </row>
        <row r="2517">
          <cell r="D2517">
            <v>2452715</v>
          </cell>
          <cell r="S2517">
            <v>28850.351704319997</v>
          </cell>
          <cell r="T2517">
            <v>721844.4962218299</v>
          </cell>
          <cell r="U2517">
            <v>700939.77636540006</v>
          </cell>
          <cell r="V2517">
            <v>101100.6835174</v>
          </cell>
          <cell r="AM2517">
            <v>50166</v>
          </cell>
          <cell r="AN2517">
            <v>1255174</v>
          </cell>
          <cell r="AO2517">
            <v>1218828</v>
          </cell>
          <cell r="AP2517">
            <v>178896</v>
          </cell>
        </row>
        <row r="2518">
          <cell r="D2518">
            <v>2495643</v>
          </cell>
          <cell r="V2518">
            <v>231112.43276967999</v>
          </cell>
          <cell r="W2518">
            <v>251998.67010017994</v>
          </cell>
          <cell r="X2518">
            <v>178843.83688719</v>
          </cell>
          <cell r="Y2518">
            <v>49.678000000000004</v>
          </cell>
          <cell r="AP2518">
            <v>979180</v>
          </cell>
          <cell r="AQ2518">
            <v>1067676</v>
          </cell>
          <cell r="AR2518">
            <v>759541</v>
          </cell>
          <cell r="AS2518">
            <v>462</v>
          </cell>
        </row>
        <row r="2519">
          <cell r="D2519">
            <v>2559730</v>
          </cell>
          <cell r="X2519">
            <v>24661.453834790002</v>
          </cell>
          <cell r="Y2519">
            <v>78099.785361030008</v>
          </cell>
          <cell r="AR2519">
            <v>229444</v>
          </cell>
          <cell r="AS2519">
            <v>726565</v>
          </cell>
        </row>
        <row r="2520">
          <cell r="D2520">
            <v>2177781</v>
          </cell>
          <cell r="K2520">
            <v>51677.995999999992</v>
          </cell>
          <cell r="L2520">
            <v>181780.04170000003</v>
          </cell>
          <cell r="M2520">
            <v>331219.79119999998</v>
          </cell>
          <cell r="N2520">
            <v>492541.78010000009</v>
          </cell>
          <cell r="O2520">
            <v>672496.95410000009</v>
          </cell>
          <cell r="P2520">
            <v>800108.03059999994</v>
          </cell>
          <cell r="Q2520">
            <v>832439.09369999974</v>
          </cell>
          <cell r="R2520">
            <v>808996.61710000003</v>
          </cell>
          <cell r="S2520">
            <v>133040.62986090998</v>
          </cell>
          <cell r="AE2520">
            <v>31047</v>
          </cell>
          <cell r="AF2520">
            <v>109209</v>
          </cell>
          <cell r="AG2520">
            <v>198989</v>
          </cell>
          <cell r="AH2520">
            <v>295906</v>
          </cell>
          <cell r="AI2520">
            <v>404018</v>
          </cell>
          <cell r="AJ2520">
            <v>480695</v>
          </cell>
          <cell r="AK2520">
            <v>500115</v>
          </cell>
          <cell r="AL2520">
            <v>486032</v>
          </cell>
          <cell r="AM2520">
            <v>81045</v>
          </cell>
        </row>
        <row r="2521">
          <cell r="D2521">
            <v>2440318</v>
          </cell>
          <cell r="S2521">
            <v>307311.16186091001</v>
          </cell>
          <cell r="T2521">
            <v>93640.937769580021</v>
          </cell>
          <cell r="AM2521">
            <v>332208</v>
          </cell>
          <cell r="AN2521">
            <v>101226</v>
          </cell>
        </row>
        <row r="2522">
          <cell r="D2522">
            <v>2452723</v>
          </cell>
          <cell r="T2522">
            <v>260068.05024353994</v>
          </cell>
          <cell r="U2522">
            <v>329053.01950878999</v>
          </cell>
          <cell r="V2522">
            <v>37791.887147830006</v>
          </cell>
          <cell r="AN2522">
            <v>281137</v>
          </cell>
          <cell r="AO2522">
            <v>355709</v>
          </cell>
          <cell r="AP2522">
            <v>41397</v>
          </cell>
        </row>
        <row r="2523">
          <cell r="D2523">
            <v>2495651</v>
          </cell>
          <cell r="V2523">
            <v>112988.44780872001</v>
          </cell>
          <cell r="W2523">
            <v>116389.72827832002</v>
          </cell>
          <cell r="X2523">
            <v>77368.233752290034</v>
          </cell>
          <cell r="Y2523">
            <v>21.13046087</v>
          </cell>
          <cell r="AP2523">
            <v>293879.5</v>
          </cell>
          <cell r="AQ2523">
            <v>302728</v>
          </cell>
          <cell r="AR2523">
            <v>201687</v>
          </cell>
          <cell r="AS2523">
            <v>132</v>
          </cell>
        </row>
        <row r="2524">
          <cell r="D2524">
            <v>2559749</v>
          </cell>
          <cell r="X2524">
            <v>9001.9559173900016</v>
          </cell>
          <cell r="Y2524">
            <v>29355.579082640004</v>
          </cell>
          <cell r="AR2524">
            <v>56254</v>
          </cell>
          <cell r="AS2524">
            <v>183439</v>
          </cell>
        </row>
        <row r="2525">
          <cell r="D2525">
            <v>2194767</v>
          </cell>
          <cell r="K2525">
            <v>12811.130300000001</v>
          </cell>
          <cell r="L2525">
            <v>69786.178499999995</v>
          </cell>
          <cell r="M2525">
            <v>145188.05869999997</v>
          </cell>
          <cell r="N2525">
            <v>244563.58290000001</v>
          </cell>
          <cell r="O2525">
            <v>361573.18699999992</v>
          </cell>
          <cell r="P2525">
            <v>441644.17879999982</v>
          </cell>
          <cell r="Q2525">
            <v>463369.28549999994</v>
          </cell>
          <cell r="R2525">
            <v>440867.39</v>
          </cell>
          <cell r="S2525">
            <v>485137.82944378001</v>
          </cell>
          <cell r="T2525">
            <v>475421.20548293978</v>
          </cell>
          <cell r="U2525">
            <v>444032.05426544015</v>
          </cell>
          <cell r="V2525">
            <v>66104.798299999995</v>
          </cell>
          <cell r="AE2525">
            <v>34118.5</v>
          </cell>
          <cell r="AF2525">
            <v>185857</v>
          </cell>
          <cell r="AG2525">
            <v>386681.5</v>
          </cell>
          <cell r="AH2525">
            <v>651354.5</v>
          </cell>
          <cell r="AI2525">
            <v>963011</v>
          </cell>
          <cell r="AJ2525">
            <v>1176001.5</v>
          </cell>
          <cell r="AK2525">
            <v>1233751.5</v>
          </cell>
          <cell r="AL2525">
            <v>1173850</v>
          </cell>
          <cell r="AM2525">
            <v>1291772</v>
          </cell>
          <cell r="AN2525">
            <v>1265934.5</v>
          </cell>
          <cell r="AO2525">
            <v>1182335</v>
          </cell>
          <cell r="AP2525">
            <v>183413</v>
          </cell>
        </row>
        <row r="2526">
          <cell r="D2526">
            <v>2495627</v>
          </cell>
          <cell r="V2526">
            <v>133789.62506963999</v>
          </cell>
          <cell r="W2526">
            <v>152023.39613058997</v>
          </cell>
          <cell r="X2526">
            <v>101014.45083070001</v>
          </cell>
          <cell r="Y2526">
            <v>42.86072609</v>
          </cell>
          <cell r="AP2526">
            <v>1017489.5</v>
          </cell>
          <cell r="AQ2526">
            <v>1156175</v>
          </cell>
          <cell r="AR2526">
            <v>768533</v>
          </cell>
          <cell r="AS2526">
            <v>399</v>
          </cell>
        </row>
        <row r="2527">
          <cell r="D2527">
            <v>2559714</v>
          </cell>
          <cell r="X2527">
            <v>40545.576647909998</v>
          </cell>
          <cell r="Y2527">
            <v>96156.53632205</v>
          </cell>
          <cell r="AR2527">
            <v>377110.5</v>
          </cell>
          <cell r="AS2527">
            <v>894358</v>
          </cell>
        </row>
        <row r="2528">
          <cell r="D2528">
            <v>2177803</v>
          </cell>
          <cell r="K2528">
            <v>58505.631400000006</v>
          </cell>
          <cell r="L2528">
            <v>207738.65140000003</v>
          </cell>
          <cell r="M2528">
            <v>296765.02349999995</v>
          </cell>
          <cell r="N2528">
            <v>405618.88109999994</v>
          </cell>
          <cell r="O2528">
            <v>522464.87890000007</v>
          </cell>
          <cell r="P2528">
            <v>577085.18520000007</v>
          </cell>
          <cell r="Q2528">
            <v>539951.36959999998</v>
          </cell>
          <cell r="R2528">
            <v>548644.89679999999</v>
          </cell>
          <cell r="S2528">
            <v>74951.987382599997</v>
          </cell>
          <cell r="AE2528">
            <v>20164</v>
          </cell>
          <cell r="AF2528">
            <v>71597</v>
          </cell>
          <cell r="AG2528">
            <v>102280</v>
          </cell>
          <cell r="AH2528">
            <v>139797</v>
          </cell>
          <cell r="AI2528">
            <v>180068</v>
          </cell>
          <cell r="AJ2528">
            <v>198898</v>
          </cell>
          <cell r="AK2528">
            <v>186099</v>
          </cell>
          <cell r="AL2528">
            <v>189094</v>
          </cell>
          <cell r="AM2528">
            <v>26172.5</v>
          </cell>
        </row>
        <row r="2529">
          <cell r="D2529">
            <v>2440326</v>
          </cell>
          <cell r="S2529">
            <v>209889.20274781997</v>
          </cell>
          <cell r="T2529">
            <v>44237.830047819996</v>
          </cell>
          <cell r="AM2529">
            <v>123463</v>
          </cell>
          <cell r="AN2529">
            <v>26022</v>
          </cell>
        </row>
        <row r="2530">
          <cell r="D2530">
            <v>2452731</v>
          </cell>
          <cell r="T2530">
            <v>166707.90235218001</v>
          </cell>
          <cell r="U2530">
            <v>184986.13869999995</v>
          </cell>
          <cell r="V2530">
            <v>28240.4107</v>
          </cell>
          <cell r="AN2530">
            <v>98062</v>
          </cell>
          <cell r="AO2530">
            <v>108813.5</v>
          </cell>
          <cell r="AP2530">
            <v>16920.5</v>
          </cell>
        </row>
        <row r="2531">
          <cell r="D2531">
            <v>2495678</v>
          </cell>
          <cell r="V2531">
            <v>63762.886886990003</v>
          </cell>
          <cell r="W2531">
            <v>70965.781121780019</v>
          </cell>
          <cell r="X2531">
            <v>49091.378313069981</v>
          </cell>
          <cell r="Y2531">
            <v>46.113</v>
          </cell>
          <cell r="AP2531">
            <v>90374</v>
          </cell>
          <cell r="AQ2531">
            <v>100586</v>
          </cell>
          <cell r="AR2531">
            <v>69639</v>
          </cell>
          <cell r="AS2531">
            <v>84</v>
          </cell>
        </row>
        <row r="2532">
          <cell r="D2532">
            <v>2559757</v>
          </cell>
          <cell r="X2532">
            <v>10769.27296088</v>
          </cell>
          <cell r="Y2532">
            <v>32596.524621739998</v>
          </cell>
          <cell r="AR2532">
            <v>19616</v>
          </cell>
          <cell r="AS2532">
            <v>59375</v>
          </cell>
        </row>
        <row r="2533">
          <cell r="D2533">
            <v>307211</v>
          </cell>
          <cell r="F2533">
            <v>36061.937899999997</v>
          </cell>
          <cell r="G2533">
            <v>40194.673700000007</v>
          </cell>
          <cell r="H2533">
            <v>29738.411899999996</v>
          </cell>
          <cell r="I2533">
            <v>163.2619</v>
          </cell>
          <cell r="Z2533">
            <v>37113</v>
          </cell>
          <cell r="AA2533">
            <v>41383</v>
          </cell>
          <cell r="AB2533">
            <v>30607</v>
          </cell>
          <cell r="AC2533">
            <v>168</v>
          </cell>
        </row>
        <row r="2534">
          <cell r="D2534">
            <v>2426943</v>
          </cell>
          <cell r="S2534">
            <v>120093.55549999999</v>
          </cell>
          <cell r="T2534">
            <v>2233914.3654956701</v>
          </cell>
          <cell r="U2534">
            <v>3623692.5374391596</v>
          </cell>
          <cell r="V2534">
            <v>4662327.8913739193</v>
          </cell>
          <cell r="W2534">
            <v>4809399.2577000391</v>
          </cell>
          <cell r="X2534">
            <v>5305437.9883608799</v>
          </cell>
          <cell r="Y2534">
            <v>4315971.3630304411</v>
          </cell>
          <cell r="AM2534">
            <v>276</v>
          </cell>
          <cell r="AN2534">
            <v>5134</v>
          </cell>
          <cell r="AO2534">
            <v>8328</v>
          </cell>
          <cell r="AP2534">
            <v>10715</v>
          </cell>
          <cell r="AQ2534">
            <v>11053</v>
          </cell>
          <cell r="AR2534">
            <v>12193</v>
          </cell>
          <cell r="AS2534">
            <v>9919</v>
          </cell>
        </row>
        <row r="2535">
          <cell r="D2535">
            <v>2426951</v>
          </cell>
          <cell r="S2535">
            <v>65703.36842174</v>
          </cell>
          <cell r="T2535">
            <v>1715248.8612347899</v>
          </cell>
          <cell r="U2535">
            <v>3590623.3286521891</v>
          </cell>
          <cell r="V2535">
            <v>4743260.3745869808</v>
          </cell>
          <cell r="W2535">
            <v>5341988.1318087094</v>
          </cell>
          <cell r="X2535">
            <v>5957685.1021739291</v>
          </cell>
          <cell r="Y2535">
            <v>4851605.9565652199</v>
          </cell>
          <cell r="AM2535">
            <v>151</v>
          </cell>
          <cell r="AN2535">
            <v>3942</v>
          </cell>
          <cell r="AO2535">
            <v>8252</v>
          </cell>
          <cell r="AP2535">
            <v>10901</v>
          </cell>
          <cell r="AQ2535">
            <v>12277</v>
          </cell>
          <cell r="AR2535">
            <v>13692</v>
          </cell>
          <cell r="AS2535">
            <v>11150</v>
          </cell>
        </row>
        <row r="2536">
          <cell r="D2536">
            <v>2426919</v>
          </cell>
          <cell r="S2536">
            <v>2136.7741999999998</v>
          </cell>
          <cell r="T2536">
            <v>46426.249052179999</v>
          </cell>
          <cell r="U2536">
            <v>96154.748899999991</v>
          </cell>
          <cell r="V2536">
            <v>133645.40892609002</v>
          </cell>
          <cell r="W2536">
            <v>139861.5171</v>
          </cell>
          <cell r="X2536">
            <v>181042.84424781997</v>
          </cell>
          <cell r="Y2536">
            <v>153847.49419999999</v>
          </cell>
          <cell r="AM2536">
            <v>11</v>
          </cell>
          <cell r="AN2536">
            <v>239</v>
          </cell>
          <cell r="AO2536">
            <v>495</v>
          </cell>
          <cell r="AP2536">
            <v>688</v>
          </cell>
          <cell r="AQ2536">
            <v>720</v>
          </cell>
          <cell r="AR2536">
            <v>932</v>
          </cell>
          <cell r="AS2536">
            <v>792</v>
          </cell>
        </row>
        <row r="2537">
          <cell r="D2537">
            <v>2426927</v>
          </cell>
          <cell r="S2537">
            <v>14957.1553</v>
          </cell>
          <cell r="T2537">
            <v>286089.37537392002</v>
          </cell>
          <cell r="U2537">
            <v>452521.71724783996</v>
          </cell>
          <cell r="V2537">
            <v>559397.35022175987</v>
          </cell>
          <cell r="W2537">
            <v>611611.24071741011</v>
          </cell>
          <cell r="X2537">
            <v>729636.55082175008</v>
          </cell>
          <cell r="Y2537">
            <v>588223.43206958007</v>
          </cell>
          <cell r="AM2537">
            <v>55</v>
          </cell>
          <cell r="AN2537">
            <v>1052</v>
          </cell>
          <cell r="AO2537">
            <v>1664</v>
          </cell>
          <cell r="AP2537">
            <v>2057</v>
          </cell>
          <cell r="AQ2537">
            <v>2249</v>
          </cell>
          <cell r="AR2537">
            <v>2683</v>
          </cell>
          <cell r="AS2537">
            <v>2163</v>
          </cell>
        </row>
        <row r="2538">
          <cell r="D2538">
            <v>2426935</v>
          </cell>
          <cell r="S2538">
            <v>45392.044599999994</v>
          </cell>
          <cell r="T2538">
            <v>689815.98224349995</v>
          </cell>
          <cell r="U2538">
            <v>1096557.4880609</v>
          </cell>
          <cell r="V2538">
            <v>1428955.9395260999</v>
          </cell>
          <cell r="W2538">
            <v>1709886.32070874</v>
          </cell>
          <cell r="X2538">
            <v>1841058.1062304599</v>
          </cell>
          <cell r="Y2538">
            <v>1541184.7074348</v>
          </cell>
          <cell r="AM2538">
            <v>127</v>
          </cell>
          <cell r="AN2538">
            <v>1930</v>
          </cell>
          <cell r="AO2538">
            <v>3068</v>
          </cell>
          <cell r="AP2538">
            <v>3998</v>
          </cell>
          <cell r="AQ2538">
            <v>4784</v>
          </cell>
          <cell r="AR2538">
            <v>5151</v>
          </cell>
          <cell r="AS2538">
            <v>4312</v>
          </cell>
        </row>
        <row r="2539">
          <cell r="D2539">
            <v>256684</v>
          </cell>
          <cell r="F2539">
            <v>8601.8288000000011</v>
          </cell>
          <cell r="G2539">
            <v>3146.6011999999996</v>
          </cell>
          <cell r="H2539">
            <v>2946.8624</v>
          </cell>
          <cell r="I2539">
            <v>694.1110000000001</v>
          </cell>
          <cell r="Z2539">
            <v>1062519</v>
          </cell>
          <cell r="AA2539">
            <v>388695</v>
          </cell>
          <cell r="AB2539">
            <v>364095</v>
          </cell>
          <cell r="AC2539">
            <v>79344</v>
          </cell>
        </row>
        <row r="2540">
          <cell r="D2540">
            <v>264792</v>
          </cell>
          <cell r="F2540">
            <v>4256.8343000000004</v>
          </cell>
          <cell r="G2540">
            <v>2647.3995</v>
          </cell>
          <cell r="H2540">
            <v>528.69789999999989</v>
          </cell>
          <cell r="I2540">
            <v>81.386099999999999</v>
          </cell>
          <cell r="Z2540">
            <v>525876</v>
          </cell>
          <cell r="AA2540">
            <v>329043.56</v>
          </cell>
          <cell r="AB2540">
            <v>65323</v>
          </cell>
          <cell r="AC2540">
            <v>9300</v>
          </cell>
        </row>
        <row r="2541">
          <cell r="D2541">
            <v>290688</v>
          </cell>
          <cell r="F2541">
            <v>15.618000000000002</v>
          </cell>
          <cell r="Z2541">
            <v>1930</v>
          </cell>
        </row>
        <row r="2542">
          <cell r="D2542">
            <v>304786</v>
          </cell>
          <cell r="F2542">
            <v>140464.12959999999</v>
          </cell>
          <cell r="G2542">
            <v>231476.78900000002</v>
          </cell>
          <cell r="H2542">
            <v>204376.62709999998</v>
          </cell>
          <cell r="I2542">
            <v>18153.765199999998</v>
          </cell>
          <cell r="Z2542">
            <v>17351951.300000001</v>
          </cell>
          <cell r="AA2542">
            <v>28601872.010000002</v>
          </cell>
          <cell r="AB2542">
            <v>25245255.399999999</v>
          </cell>
          <cell r="AC2542">
            <v>2075516.5</v>
          </cell>
        </row>
        <row r="2543">
          <cell r="D2543">
            <v>304905</v>
          </cell>
          <cell r="F2543">
            <v>454760.60489999992</v>
          </cell>
          <cell r="G2543">
            <v>545563.70210000011</v>
          </cell>
          <cell r="H2543">
            <v>574620.37320000003</v>
          </cell>
          <cell r="I2543">
            <v>385346.73119999992</v>
          </cell>
          <cell r="N2543">
            <v>647499.83989999979</v>
          </cell>
          <cell r="O2543">
            <v>803749.70839999989</v>
          </cell>
          <cell r="P2543">
            <v>763406.58730000025</v>
          </cell>
          <cell r="Q2543">
            <v>352366.88280000002</v>
          </cell>
          <cell r="T2543">
            <v>195056.63643101999</v>
          </cell>
          <cell r="U2543">
            <v>307638.60648348002</v>
          </cell>
          <cell r="V2543">
            <v>280481.82658344007</v>
          </cell>
          <cell r="W2543">
            <v>313803.84556193993</v>
          </cell>
          <cell r="X2543">
            <v>320081.80678377004</v>
          </cell>
          <cell r="Y2543">
            <v>217526.87016147998</v>
          </cell>
          <cell r="Z2543">
            <v>56198484.899999999</v>
          </cell>
          <cell r="AA2543">
            <v>67467637.870000005</v>
          </cell>
          <cell r="AB2543">
            <v>71001814.920000002</v>
          </cell>
          <cell r="AC2543">
            <v>46080538.699999996</v>
          </cell>
          <cell r="AH2543">
            <v>95115949.200000003</v>
          </cell>
          <cell r="AI2543">
            <v>118068626.29999998</v>
          </cell>
          <cell r="AJ2543">
            <v>112264477.17999999</v>
          </cell>
          <cell r="AK2543">
            <v>53423482.399999999</v>
          </cell>
          <cell r="AN2543">
            <v>47073330.5</v>
          </cell>
          <cell r="AO2543">
            <v>74244128.200000018</v>
          </cell>
          <cell r="AP2543">
            <v>67692715.299999997</v>
          </cell>
          <cell r="AQ2543">
            <v>63225664.779999994</v>
          </cell>
          <cell r="AR2543">
            <v>59768672.700000003</v>
          </cell>
          <cell r="AS2543">
            <v>40618627.100000001</v>
          </cell>
        </row>
        <row r="2544">
          <cell r="D2544">
            <v>345946</v>
          </cell>
          <cell r="F2544">
            <v>425.71</v>
          </cell>
          <cell r="G2544">
            <v>93.476399999999984</v>
          </cell>
          <cell r="Z2544">
            <v>52589</v>
          </cell>
          <cell r="AA2544">
            <v>11550</v>
          </cell>
        </row>
        <row r="2545">
          <cell r="D2545">
            <v>392235</v>
          </cell>
          <cell r="F2545">
            <v>160.5615</v>
          </cell>
          <cell r="G2545">
            <v>7324.679900000001</v>
          </cell>
          <cell r="H2545">
            <v>3103.7606000000001</v>
          </cell>
          <cell r="I2545">
            <v>905.90830000000028</v>
          </cell>
          <cell r="Z2545">
            <v>19840</v>
          </cell>
          <cell r="AA2545">
            <v>906524.5</v>
          </cell>
          <cell r="AB2545">
            <v>383468</v>
          </cell>
          <cell r="AC2545">
            <v>109161</v>
          </cell>
        </row>
        <row r="2546">
          <cell r="D2546">
            <v>392243</v>
          </cell>
          <cell r="F2546">
            <v>9.7068000000000012</v>
          </cell>
          <cell r="G2546">
            <v>116.16130000000001</v>
          </cell>
          <cell r="H2546">
            <v>80.934000000000012</v>
          </cell>
          <cell r="I2546">
            <v>42.986400000000003</v>
          </cell>
          <cell r="Z2546">
            <v>1200</v>
          </cell>
          <cell r="AA2546">
            <v>14355</v>
          </cell>
          <cell r="AB2546">
            <v>10000</v>
          </cell>
          <cell r="AC2546">
            <v>5000</v>
          </cell>
        </row>
        <row r="2547">
          <cell r="D2547">
            <v>636029</v>
          </cell>
          <cell r="F2547">
            <v>85706.472200000018</v>
          </cell>
          <cell r="G2547">
            <v>65125.929100000016</v>
          </cell>
          <cell r="H2547">
            <v>80914.035100000008</v>
          </cell>
          <cell r="I2547">
            <v>43382.27120000001</v>
          </cell>
          <cell r="Z2547">
            <v>10589961.300000001</v>
          </cell>
          <cell r="AA2547">
            <v>8063172</v>
          </cell>
          <cell r="AB2547">
            <v>9997696.3000000007</v>
          </cell>
          <cell r="AC2547">
            <v>5110983</v>
          </cell>
        </row>
        <row r="2548">
          <cell r="D2548">
            <v>714666</v>
          </cell>
          <cell r="F2548">
            <v>200.27760000000001</v>
          </cell>
          <cell r="G2548">
            <v>430.51119999999992</v>
          </cell>
          <cell r="H2548">
            <v>82.214400000000012</v>
          </cell>
          <cell r="I2548">
            <v>19.253300000000003</v>
          </cell>
          <cell r="Z2548">
            <v>24750</v>
          </cell>
          <cell r="AA2548">
            <v>54300</v>
          </cell>
          <cell r="AB2548">
            <v>10160</v>
          </cell>
          <cell r="AC2548">
            <v>2250</v>
          </cell>
        </row>
        <row r="2549">
          <cell r="D2549">
            <v>768707</v>
          </cell>
          <cell r="F2549">
            <v>44.293500000000002</v>
          </cell>
          <cell r="G2549">
            <v>14.560200000000002</v>
          </cell>
          <cell r="H2549">
            <v>19.8401</v>
          </cell>
          <cell r="I2549">
            <v>4.3733000000000004</v>
          </cell>
          <cell r="Z2549">
            <v>5470</v>
          </cell>
          <cell r="AA2549">
            <v>1800</v>
          </cell>
          <cell r="AB2549">
            <v>2450</v>
          </cell>
          <cell r="AC2549">
            <v>500</v>
          </cell>
        </row>
        <row r="2550">
          <cell r="D2550">
            <v>799688</v>
          </cell>
          <cell r="F2550">
            <v>33.973800000000004</v>
          </cell>
          <cell r="G2550">
            <v>47.725099999999998</v>
          </cell>
          <cell r="Z2550">
            <v>4200</v>
          </cell>
          <cell r="AA2550">
            <v>5900</v>
          </cell>
        </row>
        <row r="2551">
          <cell r="D2551">
            <v>799696</v>
          </cell>
          <cell r="F2551">
            <v>196.23329999999999</v>
          </cell>
          <cell r="G2551">
            <v>163.86829999999998</v>
          </cell>
          <cell r="Z2551">
            <v>24250</v>
          </cell>
          <cell r="AA2551">
            <v>20250</v>
          </cell>
        </row>
        <row r="2552">
          <cell r="D2552">
            <v>2108771</v>
          </cell>
          <cell r="I2552">
            <v>405538.57819999993</v>
          </cell>
          <cell r="J2552">
            <v>839940.17389999982</v>
          </cell>
          <cell r="K2552">
            <v>809745.26860000018</v>
          </cell>
          <cell r="L2552">
            <v>800958.94569999992</v>
          </cell>
          <cell r="M2552">
            <v>837732.92040000029</v>
          </cell>
          <cell r="N2552">
            <v>205073.12039999993</v>
          </cell>
          <cell r="AC2552">
            <v>54892879.700000003</v>
          </cell>
          <cell r="AD2552">
            <v>115234025.09999999</v>
          </cell>
          <cell r="AE2552">
            <v>114803176.45</v>
          </cell>
          <cell r="AF2552">
            <v>114630944.3</v>
          </cell>
          <cell r="AG2552">
            <v>119891112</v>
          </cell>
          <cell r="AH2552">
            <v>29595253.5</v>
          </cell>
        </row>
        <row r="2553">
          <cell r="D2553">
            <v>2371871</v>
          </cell>
          <cell r="Q2553">
            <v>240927.18459999998</v>
          </cell>
          <cell r="R2553">
            <v>435015.84490000008</v>
          </cell>
          <cell r="S2553">
            <v>395634.67310900998</v>
          </cell>
          <cell r="T2553">
            <v>144798.8132567</v>
          </cell>
          <cell r="AK2553">
            <v>54495782.899999999</v>
          </cell>
          <cell r="AL2553">
            <v>98396331.999999985</v>
          </cell>
          <cell r="AM2553">
            <v>89488081.199999988</v>
          </cell>
          <cell r="AN2553">
            <v>33125625.200000003</v>
          </cell>
        </row>
        <row r="2554">
          <cell r="D2554">
            <v>224553</v>
          </cell>
          <cell r="F2554">
            <v>135.97469999999998</v>
          </cell>
          <cell r="G2554">
            <v>1789.8702999999996</v>
          </cell>
          <cell r="H2554">
            <v>802.58119999999997</v>
          </cell>
          <cell r="I2554">
            <v>393.34370000000001</v>
          </cell>
          <cell r="Z2554">
            <v>16800</v>
          </cell>
          <cell r="AA2554">
            <v>221106.83000000002</v>
          </cell>
          <cell r="AB2554">
            <v>99118</v>
          </cell>
          <cell r="AC2554">
            <v>47398</v>
          </cell>
        </row>
        <row r="2555">
          <cell r="D2555">
            <v>256692</v>
          </cell>
          <cell r="F2555">
            <v>5086.0515999999998</v>
          </cell>
          <cell r="G2555">
            <v>3806.1718999999998</v>
          </cell>
          <cell r="H2555">
            <v>2752.1320999999994</v>
          </cell>
          <cell r="I2555">
            <v>457.41590000000008</v>
          </cell>
          <cell r="Z2555">
            <v>628074</v>
          </cell>
          <cell r="AA2555">
            <v>470723.75</v>
          </cell>
          <cell r="AB2555">
            <v>339955</v>
          </cell>
          <cell r="AC2555">
            <v>51427</v>
          </cell>
        </row>
        <row r="2556">
          <cell r="D2556">
            <v>305367</v>
          </cell>
          <cell r="F2556">
            <v>98312.406200000012</v>
          </cell>
          <cell r="G2556">
            <v>153605.28770000002</v>
          </cell>
          <cell r="H2556">
            <v>155916.8205</v>
          </cell>
          <cell r="I2556">
            <v>13220.212500000001</v>
          </cell>
          <cell r="Z2556">
            <v>12139365.5</v>
          </cell>
          <cell r="AA2556">
            <v>19015033.050000001</v>
          </cell>
          <cell r="AB2556">
            <v>19252958</v>
          </cell>
          <cell r="AC2556">
            <v>1485635</v>
          </cell>
        </row>
        <row r="2557">
          <cell r="D2557">
            <v>306088</v>
          </cell>
          <cell r="F2557">
            <v>308511.05459999997</v>
          </cell>
          <cell r="G2557">
            <v>390496.05650000006</v>
          </cell>
          <cell r="H2557">
            <v>446671.13460000011</v>
          </cell>
          <cell r="I2557">
            <v>328469.61179999996</v>
          </cell>
          <cell r="K2557">
            <v>0</v>
          </cell>
          <cell r="N2557">
            <v>741830.04119999975</v>
          </cell>
          <cell r="O2557">
            <v>998953.99210000003</v>
          </cell>
          <cell r="P2557">
            <v>1082818.1046000002</v>
          </cell>
          <cell r="Q2557">
            <v>1126014.0518999996</v>
          </cell>
          <cell r="R2557">
            <v>1278027.8125999998</v>
          </cell>
          <cell r="S2557">
            <v>1374122.5016712802</v>
          </cell>
          <cell r="T2557">
            <v>926239.92244568991</v>
          </cell>
          <cell r="U2557">
            <v>1022592.4344842902</v>
          </cell>
          <cell r="V2557">
            <v>1050054.6836796002</v>
          </cell>
          <cell r="W2557">
            <v>1124489.67678926</v>
          </cell>
          <cell r="X2557">
            <v>1511348.28273631</v>
          </cell>
          <cell r="Y2557">
            <v>1117188.8646789505</v>
          </cell>
          <cell r="Z2557">
            <v>38107761.799999997</v>
          </cell>
          <cell r="AA2557">
            <v>48352155.82</v>
          </cell>
          <cell r="AB2557">
            <v>55167747.349999994</v>
          </cell>
          <cell r="AC2557">
            <v>38343294.899999999</v>
          </cell>
          <cell r="AE2557">
            <v>0</v>
          </cell>
          <cell r="AH2557">
            <v>105914085.70000002</v>
          </cell>
          <cell r="AI2557">
            <v>142625219.20000002</v>
          </cell>
          <cell r="AJ2557">
            <v>154599056.30000001</v>
          </cell>
          <cell r="AK2557">
            <v>168093165.99999997</v>
          </cell>
          <cell r="AL2557">
            <v>190784922.10000002</v>
          </cell>
          <cell r="AM2557">
            <v>205136364.49999997</v>
          </cell>
          <cell r="AN2557">
            <v>212979344.09999999</v>
          </cell>
          <cell r="AO2557">
            <v>235137759.79999998</v>
          </cell>
          <cell r="AP2557">
            <v>241450556.39999995</v>
          </cell>
          <cell r="AQ2557">
            <v>250824404.93999994</v>
          </cell>
          <cell r="AR2557">
            <v>260097510</v>
          </cell>
          <cell r="AS2557">
            <v>192266500.5</v>
          </cell>
        </row>
        <row r="2558">
          <cell r="D2558">
            <v>485284</v>
          </cell>
          <cell r="F2558">
            <v>0</v>
          </cell>
          <cell r="G2558">
            <v>2.0446</v>
          </cell>
          <cell r="H2558">
            <v>0</v>
          </cell>
          <cell r="Z2558">
            <v>0</v>
          </cell>
          <cell r="AA2558">
            <v>539.20000000000005</v>
          </cell>
          <cell r="AB2558">
            <v>0</v>
          </cell>
        </row>
        <row r="2559">
          <cell r="D2559">
            <v>636037</v>
          </cell>
          <cell r="F2559">
            <v>20676.206400000003</v>
          </cell>
          <cell r="G2559">
            <v>11398.819799999997</v>
          </cell>
          <cell r="H2559">
            <v>19071.560899999997</v>
          </cell>
          <cell r="I2559">
            <v>1244.1632999999999</v>
          </cell>
          <cell r="Z2559">
            <v>2551410</v>
          </cell>
          <cell r="AA2559">
            <v>1402533.0999999999</v>
          </cell>
          <cell r="AB2559">
            <v>2352714</v>
          </cell>
          <cell r="AC2559">
            <v>139345</v>
          </cell>
        </row>
        <row r="2560">
          <cell r="D2560">
            <v>733385</v>
          </cell>
          <cell r="F2560">
            <v>1062.9184</v>
          </cell>
          <cell r="G2560">
            <v>115.53830000000001</v>
          </cell>
          <cell r="I2560">
            <v>0</v>
          </cell>
          <cell r="Z2560">
            <v>131253</v>
          </cell>
          <cell r="AA2560">
            <v>13300.35</v>
          </cell>
          <cell r="AC2560">
            <v>0</v>
          </cell>
        </row>
        <row r="2561">
          <cell r="D2561">
            <v>766399</v>
          </cell>
          <cell r="G2561">
            <v>3.4843999999999999</v>
          </cell>
          <cell r="H2561">
            <v>0</v>
          </cell>
          <cell r="AA2561">
            <v>814.25</v>
          </cell>
          <cell r="AB2561">
            <v>0</v>
          </cell>
        </row>
        <row r="2562">
          <cell r="D2562">
            <v>769592</v>
          </cell>
          <cell r="F2562">
            <v>16.186799999999998</v>
          </cell>
          <cell r="G2562">
            <v>24.684700000000003</v>
          </cell>
          <cell r="H2562">
            <v>10.515700000000001</v>
          </cell>
          <cell r="I2562">
            <v>15.911300000000001</v>
          </cell>
          <cell r="Z2562">
            <v>2000</v>
          </cell>
          <cell r="AA2562">
            <v>3050</v>
          </cell>
          <cell r="AB2562">
            <v>1300</v>
          </cell>
          <cell r="AC2562">
            <v>1850</v>
          </cell>
        </row>
        <row r="2563">
          <cell r="D2563">
            <v>2108798</v>
          </cell>
          <cell r="I2563">
            <v>376872.90259999991</v>
          </cell>
          <cell r="J2563">
            <v>844951.2513</v>
          </cell>
          <cell r="K2563">
            <v>835611.27130000014</v>
          </cell>
          <cell r="L2563">
            <v>856481.75339999981</v>
          </cell>
          <cell r="M2563">
            <v>887735.53469999996</v>
          </cell>
          <cell r="N2563">
            <v>226119.03260000001</v>
          </cell>
          <cell r="AC2563">
            <v>48460833.600000001</v>
          </cell>
          <cell r="AD2563">
            <v>109754050.8</v>
          </cell>
          <cell r="AE2563">
            <v>113871732.99999999</v>
          </cell>
          <cell r="AF2563">
            <v>118101423.8</v>
          </cell>
          <cell r="AG2563">
            <v>122410118.80000001</v>
          </cell>
          <cell r="AH2563">
            <v>31576142.099999998</v>
          </cell>
        </row>
        <row r="2564">
          <cell r="D2564">
            <v>734756</v>
          </cell>
          <cell r="F2564">
            <v>9234.0021000000015</v>
          </cell>
          <cell r="G2564">
            <v>11773.820500000003</v>
          </cell>
          <cell r="H2564">
            <v>18092.011500000004</v>
          </cell>
          <cell r="I2564">
            <v>19082.5818</v>
          </cell>
          <cell r="J2564">
            <v>17471.250700000004</v>
          </cell>
          <cell r="K2564">
            <v>22069.574400000001</v>
          </cell>
          <cell r="L2564">
            <v>22853.909699999993</v>
          </cell>
          <cell r="M2564">
            <v>21996.500699999997</v>
          </cell>
          <cell r="N2564">
            <v>22080.484199999995</v>
          </cell>
          <cell r="O2564">
            <v>26461.981499999998</v>
          </cell>
          <cell r="P2564">
            <v>24207.357399999994</v>
          </cell>
          <cell r="Q2564">
            <v>23407.705600000001</v>
          </cell>
          <cell r="R2564">
            <v>23322.434799999999</v>
          </cell>
          <cell r="S2564">
            <v>22286.234926069999</v>
          </cell>
          <cell r="T2564">
            <v>24039.723365259997</v>
          </cell>
          <cell r="U2564">
            <v>11002.398804380002</v>
          </cell>
          <cell r="Z2564">
            <v>54979</v>
          </cell>
          <cell r="AA2564">
            <v>70151</v>
          </cell>
          <cell r="AB2564">
            <v>84458</v>
          </cell>
          <cell r="AC2564">
            <v>84645</v>
          </cell>
          <cell r="AD2564">
            <v>77498</v>
          </cell>
          <cell r="AE2564">
            <v>75148</v>
          </cell>
          <cell r="AF2564">
            <v>70229</v>
          </cell>
          <cell r="AG2564">
            <v>67596</v>
          </cell>
          <cell r="AH2564">
            <v>65391</v>
          </cell>
          <cell r="AI2564">
            <v>70644</v>
          </cell>
          <cell r="AJ2564">
            <v>64642</v>
          </cell>
          <cell r="AK2564">
            <v>62514</v>
          </cell>
          <cell r="AL2564">
            <v>62287</v>
          </cell>
          <cell r="AM2564">
            <v>59520</v>
          </cell>
          <cell r="AN2564">
            <v>64204</v>
          </cell>
          <cell r="AO2564">
            <v>29432</v>
          </cell>
        </row>
        <row r="2565">
          <cell r="D2565">
            <v>2482711</v>
          </cell>
          <cell r="U2565">
            <v>12198.705469600001</v>
          </cell>
          <cell r="V2565">
            <v>26747.763352160007</v>
          </cell>
          <cell r="W2565">
            <v>34630.840447850002</v>
          </cell>
          <cell r="X2565">
            <v>35049.840847749998</v>
          </cell>
          <cell r="Y2565">
            <v>26388.899804359997</v>
          </cell>
          <cell r="AO2565">
            <v>33059</v>
          </cell>
          <cell r="AP2565">
            <v>72488</v>
          </cell>
          <cell r="AQ2565">
            <v>93853</v>
          </cell>
          <cell r="AR2565">
            <v>103614</v>
          </cell>
          <cell r="AS2565">
            <v>80210</v>
          </cell>
        </row>
        <row r="2566">
          <cell r="D2566">
            <v>734764</v>
          </cell>
          <cell r="F2566">
            <v>10019.999299999999</v>
          </cell>
          <cell r="G2566">
            <v>13580.464699999999</v>
          </cell>
          <cell r="H2566">
            <v>25106.486000000001</v>
          </cell>
          <cell r="I2566">
            <v>34514.696500000005</v>
          </cell>
          <cell r="J2566">
            <v>34746.878700000001</v>
          </cell>
          <cell r="K2566">
            <v>43393.272100000002</v>
          </cell>
          <cell r="L2566">
            <v>43707.603700000007</v>
          </cell>
          <cell r="M2566">
            <v>37005.551499999994</v>
          </cell>
          <cell r="N2566">
            <v>29045.224099999992</v>
          </cell>
          <cell r="O2566">
            <v>28812.960000000006</v>
          </cell>
          <cell r="P2566">
            <v>27554.450500000006</v>
          </cell>
          <cell r="Q2566">
            <v>26480.903599999998</v>
          </cell>
          <cell r="R2566">
            <v>29996.747600000002</v>
          </cell>
          <cell r="S2566">
            <v>30728.217000000001</v>
          </cell>
          <cell r="T2566">
            <v>27238.434578270007</v>
          </cell>
          <cell r="U2566">
            <v>14011.086604349997</v>
          </cell>
          <cell r="Z2566">
            <v>32316</v>
          </cell>
          <cell r="AA2566">
            <v>43952</v>
          </cell>
          <cell r="AB2566">
            <v>56888</v>
          </cell>
          <cell r="AC2566">
            <v>73596</v>
          </cell>
          <cell r="AD2566">
            <v>74090</v>
          </cell>
          <cell r="AE2566">
            <v>73851</v>
          </cell>
          <cell r="AF2566">
            <v>69814</v>
          </cell>
          <cell r="AG2566">
            <v>59108</v>
          </cell>
          <cell r="AH2566">
            <v>44737</v>
          </cell>
          <cell r="AI2566">
            <v>40018</v>
          </cell>
          <cell r="AJ2566">
            <v>38270</v>
          </cell>
          <cell r="AK2566">
            <v>36779</v>
          </cell>
          <cell r="AL2566">
            <v>41662</v>
          </cell>
          <cell r="AM2566">
            <v>42678</v>
          </cell>
          <cell r="AN2566">
            <v>37831</v>
          </cell>
          <cell r="AO2566">
            <v>20134</v>
          </cell>
        </row>
        <row r="2567">
          <cell r="D2567">
            <v>2482738</v>
          </cell>
          <cell r="U2567">
            <v>7795.0461130699987</v>
          </cell>
          <cell r="V2567">
            <v>16128.919943500003</v>
          </cell>
          <cell r="W2567">
            <v>19723.629213109998</v>
          </cell>
          <cell r="X2567">
            <v>22092.079291360002</v>
          </cell>
          <cell r="Y2567">
            <v>17104.369117410002</v>
          </cell>
          <cell r="AO2567">
            <v>20564</v>
          </cell>
          <cell r="AP2567">
            <v>42549</v>
          </cell>
          <cell r="AQ2567">
            <v>52032</v>
          </cell>
          <cell r="AR2567">
            <v>58280</v>
          </cell>
          <cell r="AS2567">
            <v>45122</v>
          </cell>
        </row>
        <row r="2568">
          <cell r="D2568">
            <v>766402</v>
          </cell>
          <cell r="F2568">
            <v>65413.953799999988</v>
          </cell>
          <cell r="G2568">
            <v>78570.11069999999</v>
          </cell>
          <cell r="H2568">
            <v>72069.637499999997</v>
          </cell>
          <cell r="I2568">
            <v>72726.25019999998</v>
          </cell>
          <cell r="J2568">
            <v>33261.553800000002</v>
          </cell>
          <cell r="Z2568">
            <v>145362</v>
          </cell>
          <cell r="AA2568">
            <v>175287</v>
          </cell>
          <cell r="AB2568">
            <v>160163</v>
          </cell>
          <cell r="AC2568">
            <v>161622</v>
          </cell>
          <cell r="AD2568">
            <v>77190</v>
          </cell>
        </row>
        <row r="2569">
          <cell r="D2569">
            <v>2172127</v>
          </cell>
          <cell r="J2569">
            <v>30327.347500000003</v>
          </cell>
          <cell r="K2569">
            <v>60329.270499999999</v>
          </cell>
          <cell r="L2569">
            <v>54867.969100000017</v>
          </cell>
          <cell r="M2569">
            <v>54640.174799999979</v>
          </cell>
          <cell r="N2569">
            <v>52780.854200000009</v>
          </cell>
          <cell r="O2569">
            <v>50588.205000000009</v>
          </cell>
          <cell r="P2569">
            <v>51475.261900000027</v>
          </cell>
          <cell r="Q2569">
            <v>52825.850000000006</v>
          </cell>
          <cell r="R2569">
            <v>50157.137400000021</v>
          </cell>
          <cell r="S2569">
            <v>46950.443843530011</v>
          </cell>
          <cell r="T2569">
            <v>48260.196421770001</v>
          </cell>
          <cell r="U2569">
            <v>28158.477500019999</v>
          </cell>
          <cell r="V2569">
            <v>28985.355630459999</v>
          </cell>
          <cell r="W2569">
            <v>29538.694265220005</v>
          </cell>
          <cell r="X2569">
            <v>18291.43425219</v>
          </cell>
          <cell r="AD2569">
            <v>77757</v>
          </cell>
          <cell r="AE2569">
            <v>154679</v>
          </cell>
          <cell r="AF2569">
            <v>140677</v>
          </cell>
          <cell r="AG2569">
            <v>133268</v>
          </cell>
          <cell r="AH2569">
            <v>128734</v>
          </cell>
          <cell r="AI2569">
            <v>123386</v>
          </cell>
          <cell r="AJ2569">
            <v>125540</v>
          </cell>
          <cell r="AK2569">
            <v>128830</v>
          </cell>
          <cell r="AL2569">
            <v>121580</v>
          </cell>
          <cell r="AM2569">
            <v>113397</v>
          </cell>
          <cell r="AN2569">
            <v>116560</v>
          </cell>
          <cell r="AO2569">
            <v>100151</v>
          </cell>
          <cell r="AP2569">
            <v>115019</v>
          </cell>
          <cell r="AQ2569">
            <v>117215</v>
          </cell>
          <cell r="AR2569">
            <v>72724</v>
          </cell>
        </row>
        <row r="2570">
          <cell r="D2570">
            <v>2552663</v>
          </cell>
          <cell r="X2570">
            <v>10050.417991320001</v>
          </cell>
          <cell r="Y2570">
            <v>21770.496700049996</v>
          </cell>
          <cell r="AR2570">
            <v>40527</v>
          </cell>
          <cell r="AS2570">
            <v>87786</v>
          </cell>
        </row>
        <row r="2571">
          <cell r="D2571">
            <v>220612</v>
          </cell>
          <cell r="F2571">
            <v>384.14909999999998</v>
          </cell>
          <cell r="G2571">
            <v>19393.274999999998</v>
          </cell>
          <cell r="H2571">
            <v>7432.652500000002</v>
          </cell>
          <cell r="Z2571">
            <v>34908</v>
          </cell>
          <cell r="AA2571">
            <v>1769899</v>
          </cell>
          <cell r="AB2571">
            <v>696318</v>
          </cell>
        </row>
        <row r="2572">
          <cell r="D2572">
            <v>220620</v>
          </cell>
          <cell r="F2572">
            <v>34.186099999999996</v>
          </cell>
          <cell r="G2572">
            <v>152.11429999999999</v>
          </cell>
          <cell r="H2572">
            <v>39.351200000000013</v>
          </cell>
          <cell r="Z2572">
            <v>3106</v>
          </cell>
          <cell r="AA2572">
            <v>13817</v>
          </cell>
          <cell r="AB2572">
            <v>3718</v>
          </cell>
        </row>
        <row r="2573">
          <cell r="D2573">
            <v>220639</v>
          </cell>
          <cell r="F2573">
            <v>233.60530000000006</v>
          </cell>
          <cell r="G2573">
            <v>261.62410000000006</v>
          </cell>
          <cell r="H2573">
            <v>260.58769999999993</v>
          </cell>
          <cell r="Z2573">
            <v>21232</v>
          </cell>
          <cell r="AA2573">
            <v>23766</v>
          </cell>
          <cell r="AB2573">
            <v>24986</v>
          </cell>
        </row>
        <row r="2574">
          <cell r="D2574">
            <v>256412</v>
          </cell>
          <cell r="F2574">
            <v>16836.8966</v>
          </cell>
          <cell r="G2574">
            <v>11594.758500000002</v>
          </cell>
          <cell r="Z2574">
            <v>1529949</v>
          </cell>
          <cell r="AA2574">
            <v>1055212</v>
          </cell>
        </row>
        <row r="2575">
          <cell r="D2575">
            <v>303127</v>
          </cell>
          <cell r="F2575">
            <v>771962.31280000007</v>
          </cell>
          <cell r="G2575">
            <v>962528.3037000004</v>
          </cell>
          <cell r="H2575">
            <v>355645.01260000007</v>
          </cell>
          <cell r="I2575">
            <v>0</v>
          </cell>
          <cell r="K2575">
            <v>124521.26060000002</v>
          </cell>
          <cell r="L2575">
            <v>93171.041300000026</v>
          </cell>
          <cell r="M2575">
            <v>26216.973800000003</v>
          </cell>
          <cell r="N2575">
            <v>10616.592700000005</v>
          </cell>
          <cell r="Z2575">
            <v>70122612</v>
          </cell>
          <cell r="AA2575">
            <v>87568907.5</v>
          </cell>
          <cell r="AB2575">
            <v>32365105</v>
          </cell>
          <cell r="AC2575">
            <v>0</v>
          </cell>
          <cell r="AE2575">
            <v>13552939.5</v>
          </cell>
          <cell r="AF2575">
            <v>10141348</v>
          </cell>
          <cell r="AG2575">
            <v>2853303</v>
          </cell>
          <cell r="AH2575">
            <v>1155609</v>
          </cell>
        </row>
        <row r="2576">
          <cell r="D2576">
            <v>793361</v>
          </cell>
          <cell r="F2576">
            <v>0</v>
          </cell>
          <cell r="G2576">
            <v>0</v>
          </cell>
          <cell r="Z2576">
            <v>56</v>
          </cell>
          <cell r="AA2576">
            <v>260</v>
          </cell>
        </row>
        <row r="2577">
          <cell r="D2577">
            <v>795267</v>
          </cell>
          <cell r="G2577">
            <v>450.77580000000006</v>
          </cell>
          <cell r="H2577">
            <v>110.1952</v>
          </cell>
          <cell r="AA2577">
            <v>41118</v>
          </cell>
          <cell r="AB2577">
            <v>10038</v>
          </cell>
        </row>
        <row r="2578">
          <cell r="D2578">
            <v>951676</v>
          </cell>
          <cell r="H2578">
            <v>4394.3631999999998</v>
          </cell>
          <cell r="AB2578">
            <v>445301</v>
          </cell>
        </row>
        <row r="2579">
          <cell r="D2579">
            <v>2062879</v>
          </cell>
          <cell r="H2579">
            <v>654090.80180000002</v>
          </cell>
          <cell r="I2579">
            <v>1048007.8956000002</v>
          </cell>
          <cell r="J2579">
            <v>1225000.1422000001</v>
          </cell>
          <cell r="K2579">
            <v>716886.68589999992</v>
          </cell>
          <cell r="AB2579">
            <v>65514619.799999997</v>
          </cell>
          <cell r="AC2579">
            <v>107025811</v>
          </cell>
          <cell r="AD2579">
            <v>125047241</v>
          </cell>
          <cell r="AE2579">
            <v>73561477</v>
          </cell>
        </row>
        <row r="2580">
          <cell r="D2580">
            <v>2203081</v>
          </cell>
          <cell r="K2580">
            <v>454302.45119999995</v>
          </cell>
          <cell r="L2580">
            <v>1246751.7848</v>
          </cell>
          <cell r="M2580">
            <v>1496753.3092999996</v>
          </cell>
          <cell r="N2580">
            <v>876629.13650000014</v>
          </cell>
          <cell r="O2580">
            <v>450.78750000000002</v>
          </cell>
          <cell r="AE2580">
            <v>49450786.5</v>
          </cell>
          <cell r="AF2580">
            <v>135707303.5</v>
          </cell>
          <cell r="AG2580">
            <v>162918340</v>
          </cell>
          <cell r="AH2580">
            <v>95348574.5</v>
          </cell>
          <cell r="AI2580">
            <v>49062</v>
          </cell>
        </row>
        <row r="2581">
          <cell r="D2581">
            <v>2212293</v>
          </cell>
          <cell r="K2581">
            <v>49117.257500000007</v>
          </cell>
          <cell r="L2581">
            <v>247346.97429999997</v>
          </cell>
          <cell r="M2581">
            <v>306234.74449999997</v>
          </cell>
          <cell r="N2581">
            <v>177278.29330000002</v>
          </cell>
          <cell r="AE2581">
            <v>5335920.5</v>
          </cell>
          <cell r="AF2581">
            <v>26870837</v>
          </cell>
          <cell r="AG2581">
            <v>33268268.5</v>
          </cell>
          <cell r="AH2581">
            <v>19259919</v>
          </cell>
        </row>
        <row r="2582">
          <cell r="D2582">
            <v>2296985</v>
          </cell>
          <cell r="N2582">
            <v>1148982.8591</v>
          </cell>
          <cell r="O2582">
            <v>2467284.0922000003</v>
          </cell>
          <cell r="P2582">
            <v>2726681.9800000009</v>
          </cell>
          <cell r="Q2582">
            <v>1575367.2065999999</v>
          </cell>
          <cell r="T2582">
            <v>1763689.5808160303</v>
          </cell>
          <cell r="U2582">
            <v>3080835.7463777387</v>
          </cell>
          <cell r="V2582">
            <v>3197332.5543673499</v>
          </cell>
          <cell r="W2582">
            <v>2633702.9280124307</v>
          </cell>
          <cell r="X2582">
            <v>2191873.5059104594</v>
          </cell>
          <cell r="Y2582">
            <v>469935.10630304995</v>
          </cell>
          <cell r="AH2582">
            <v>119736764.5</v>
          </cell>
          <cell r="AI2582">
            <v>257129566.5</v>
          </cell>
          <cell r="AJ2582">
            <v>284187023.5</v>
          </cell>
          <cell r="AK2582">
            <v>164745623</v>
          </cell>
          <cell r="AN2582">
            <v>208272026.5</v>
          </cell>
          <cell r="AO2582">
            <v>363820443.5</v>
          </cell>
          <cell r="AP2582">
            <v>377575735</v>
          </cell>
          <cell r="AQ2582">
            <v>363207269.5</v>
          </cell>
          <cell r="AR2582">
            <v>307427699</v>
          </cell>
          <cell r="AS2582">
            <v>65918529</v>
          </cell>
        </row>
        <row r="2583">
          <cell r="D2583">
            <v>2390647</v>
          </cell>
          <cell r="Q2583">
            <v>1361549.4066999999</v>
          </cell>
          <cell r="R2583">
            <v>1836434.6581999997</v>
          </cell>
          <cell r="S2583">
            <v>76774.131035030019</v>
          </cell>
          <cell r="T2583">
            <v>29554.360869590011</v>
          </cell>
          <cell r="U2583">
            <v>4261.1133695900007</v>
          </cell>
          <cell r="V2583">
            <v>25.234700000000004</v>
          </cell>
          <cell r="AK2583">
            <v>145120718</v>
          </cell>
          <cell r="AL2583">
            <v>195729727</v>
          </cell>
          <cell r="AM2583">
            <v>8180056</v>
          </cell>
          <cell r="AN2583">
            <v>3148614</v>
          </cell>
          <cell r="AO2583">
            <v>453952</v>
          </cell>
          <cell r="AP2583">
            <v>2690</v>
          </cell>
        </row>
        <row r="2584">
          <cell r="D2584">
            <v>2427117</v>
          </cell>
          <cell r="R2584">
            <v>1136563.6270000001</v>
          </cell>
          <cell r="S2584">
            <v>3096401.32248413</v>
          </cell>
          <cell r="T2584">
            <v>1315476.6389694198</v>
          </cell>
          <cell r="AL2584">
            <v>121132689</v>
          </cell>
          <cell r="AM2584">
            <v>330001725</v>
          </cell>
          <cell r="AN2584">
            <v>142733185.5</v>
          </cell>
        </row>
        <row r="2585">
          <cell r="D2585">
            <v>2556782</v>
          </cell>
          <cell r="X2585">
            <v>12177.383443570005</v>
          </cell>
          <cell r="Y2585">
            <v>59.286299999999997</v>
          </cell>
          <cell r="AR2585">
            <v>1710137</v>
          </cell>
          <cell r="AS2585">
            <v>8346</v>
          </cell>
        </row>
        <row r="2586">
          <cell r="D2586">
            <v>2558602</v>
          </cell>
          <cell r="X2586">
            <v>89778.4111577</v>
          </cell>
          <cell r="Y2586">
            <v>77388.412404849994</v>
          </cell>
          <cell r="AR2586">
            <v>12591319</v>
          </cell>
          <cell r="AS2586">
            <v>10855678</v>
          </cell>
        </row>
        <row r="2587">
          <cell r="D2587">
            <v>2559013</v>
          </cell>
          <cell r="X2587">
            <v>6586.2513697400009</v>
          </cell>
          <cell r="Y2587">
            <v>1527436.2706503298</v>
          </cell>
          <cell r="AR2587">
            <v>923724</v>
          </cell>
          <cell r="AS2587">
            <v>214245732</v>
          </cell>
        </row>
        <row r="2588">
          <cell r="D2588">
            <v>2524147</v>
          </cell>
          <cell r="W2588">
            <v>173225.65853778998</v>
          </cell>
          <cell r="X2588">
            <v>251834.42577437009</v>
          </cell>
          <cell r="Y2588">
            <v>213211.60314887005</v>
          </cell>
          <cell r="AQ2588">
            <v>27395307</v>
          </cell>
          <cell r="AR2588">
            <v>39824376</v>
          </cell>
          <cell r="AS2588">
            <v>33717434</v>
          </cell>
        </row>
        <row r="2589">
          <cell r="D2589">
            <v>220582</v>
          </cell>
          <cell r="F2589">
            <v>229.84819999999996</v>
          </cell>
          <cell r="G2589">
            <v>10267.458699999999</v>
          </cell>
          <cell r="H2589">
            <v>9707.7822999999989</v>
          </cell>
          <cell r="I2589">
            <v>3505.9032999999999</v>
          </cell>
          <cell r="Z2589">
            <v>6758</v>
          </cell>
          <cell r="AA2589">
            <v>303338</v>
          </cell>
          <cell r="AB2589">
            <v>244488</v>
          </cell>
          <cell r="AC2589">
            <v>87872</v>
          </cell>
        </row>
        <row r="2590">
          <cell r="D2590">
            <v>220590</v>
          </cell>
          <cell r="F2590">
            <v>572.7165</v>
          </cell>
          <cell r="G2590">
            <v>717.78690000000006</v>
          </cell>
          <cell r="H2590">
            <v>509.04840000000002</v>
          </cell>
          <cell r="I2590">
            <v>341.82270000000005</v>
          </cell>
          <cell r="Z2590">
            <v>16835</v>
          </cell>
          <cell r="AA2590">
            <v>21114</v>
          </cell>
          <cell r="AB2590">
            <v>12943</v>
          </cell>
          <cell r="AC2590">
            <v>9469</v>
          </cell>
        </row>
        <row r="2591">
          <cell r="D2591">
            <v>256390</v>
          </cell>
          <cell r="F2591">
            <v>20565.628400000001</v>
          </cell>
          <cell r="G2591">
            <v>7871.0631000000012</v>
          </cell>
          <cell r="Z2591">
            <v>604871</v>
          </cell>
          <cell r="AA2591">
            <v>231979</v>
          </cell>
        </row>
        <row r="2592">
          <cell r="D2592">
            <v>304336</v>
          </cell>
          <cell r="F2592">
            <v>474609.31589999999</v>
          </cell>
          <cell r="G2592">
            <v>578349.5434000002</v>
          </cell>
          <cell r="H2592">
            <v>751543.61460000009</v>
          </cell>
          <cell r="I2592">
            <v>355217.74459999998</v>
          </cell>
          <cell r="Z2592">
            <v>13954734</v>
          </cell>
          <cell r="AA2592">
            <v>17034298</v>
          </cell>
          <cell r="AB2592">
            <v>18832282.800000001</v>
          </cell>
          <cell r="AC2592">
            <v>8679834</v>
          </cell>
        </row>
        <row r="2593">
          <cell r="D2593">
            <v>663875</v>
          </cell>
          <cell r="F2593">
            <v>71.039400000000015</v>
          </cell>
          <cell r="G2593">
            <v>40.115600000000008</v>
          </cell>
          <cell r="H2593">
            <v>101.27090000000001</v>
          </cell>
          <cell r="I2593">
            <v>18.657800000000002</v>
          </cell>
          <cell r="L2593">
            <v>0</v>
          </cell>
          <cell r="M2593">
            <v>0</v>
          </cell>
          <cell r="Z2593">
            <v>2086</v>
          </cell>
          <cell r="AA2593">
            <v>1180</v>
          </cell>
          <cell r="AB2593">
            <v>2534</v>
          </cell>
          <cell r="AC2593">
            <v>480</v>
          </cell>
          <cell r="AF2593">
            <v>0</v>
          </cell>
          <cell r="AG2593">
            <v>0</v>
          </cell>
        </row>
        <row r="2594">
          <cell r="D2594">
            <v>673781</v>
          </cell>
          <cell r="F2594">
            <v>30.515400000000003</v>
          </cell>
          <cell r="G2594">
            <v>15.973399999999998</v>
          </cell>
          <cell r="H2594">
            <v>36.7376</v>
          </cell>
          <cell r="I2594">
            <v>34.657600000000002</v>
          </cell>
          <cell r="Z2594">
            <v>897</v>
          </cell>
          <cell r="AA2594">
            <v>470</v>
          </cell>
          <cell r="AB2594">
            <v>864</v>
          </cell>
          <cell r="AC2594">
            <v>810</v>
          </cell>
        </row>
        <row r="2595">
          <cell r="D2595">
            <v>2130475</v>
          </cell>
          <cell r="I2595">
            <v>430296.05120000005</v>
          </cell>
          <cell r="J2595">
            <v>763608.56639999989</v>
          </cell>
          <cell r="K2595">
            <v>815733.78609999991</v>
          </cell>
          <cell r="L2595">
            <v>947832.74840000004</v>
          </cell>
          <cell r="M2595">
            <v>1058601.8751999997</v>
          </cell>
          <cell r="N2595">
            <v>1180045.8351999994</v>
          </cell>
          <cell r="O2595">
            <v>748614.96110000007</v>
          </cell>
          <cell r="AC2595">
            <v>12933565</v>
          </cell>
          <cell r="AD2595">
            <v>23277448</v>
          </cell>
          <cell r="AE2595">
            <v>25172769</v>
          </cell>
          <cell r="AF2595">
            <v>29249044.099999998</v>
          </cell>
          <cell r="AG2595">
            <v>32666987.5</v>
          </cell>
          <cell r="AH2595">
            <v>36414239</v>
          </cell>
          <cell r="AI2595">
            <v>23118299.5</v>
          </cell>
        </row>
        <row r="2596">
          <cell r="D2596">
            <v>2344580</v>
          </cell>
          <cell r="O2596">
            <v>428825.49979999999</v>
          </cell>
          <cell r="P2596">
            <v>1206835.5901000001</v>
          </cell>
          <cell r="Q2596">
            <v>131859.34109999999</v>
          </cell>
          <cell r="AI2596">
            <v>17498028</v>
          </cell>
          <cell r="AJ2596">
            <v>49239462.5</v>
          </cell>
          <cell r="AK2596">
            <v>5379557</v>
          </cell>
        </row>
        <row r="2597">
          <cell r="D2597">
            <v>2383454</v>
          </cell>
          <cell r="Q2597">
            <v>1250291.7686999997</v>
          </cell>
          <cell r="R2597">
            <v>1396433.1714999999</v>
          </cell>
          <cell r="S2597">
            <v>1392116.5269410301</v>
          </cell>
          <cell r="T2597">
            <v>597495.88634001976</v>
          </cell>
          <cell r="AK2597">
            <v>46298786</v>
          </cell>
          <cell r="AL2597">
            <v>51711020</v>
          </cell>
          <cell r="AM2597">
            <v>51550534</v>
          </cell>
          <cell r="AN2597">
            <v>22368292</v>
          </cell>
        </row>
        <row r="2598">
          <cell r="D2598">
            <v>2461234</v>
          </cell>
          <cell r="T2598">
            <v>585023.71724412986</v>
          </cell>
          <cell r="U2598">
            <v>1034329.0363453699</v>
          </cell>
          <cell r="V2598">
            <v>1008404.1737970298</v>
          </cell>
          <cell r="W2598">
            <v>845962.80895400979</v>
          </cell>
          <cell r="X2598">
            <v>829735.55713674997</v>
          </cell>
          <cell r="Y2598">
            <v>637197.00295326998</v>
          </cell>
          <cell r="AN2598">
            <v>27783541</v>
          </cell>
          <cell r="AO2598">
            <v>49122068</v>
          </cell>
          <cell r="AP2598">
            <v>47891224.5</v>
          </cell>
          <cell r="AQ2598">
            <v>46449827</v>
          </cell>
          <cell r="AR2598">
            <v>45558073.5</v>
          </cell>
          <cell r="AS2598">
            <v>34986466.5</v>
          </cell>
        </row>
        <row r="2599">
          <cell r="D2599">
            <v>333336</v>
          </cell>
          <cell r="F2599">
            <v>359.6</v>
          </cell>
          <cell r="G2599">
            <v>1206.4000000000001</v>
          </cell>
          <cell r="H2599">
            <v>2343.1999999999998</v>
          </cell>
          <cell r="I2599">
            <v>638</v>
          </cell>
          <cell r="J2599">
            <v>1194.8000000000002</v>
          </cell>
          <cell r="K2599">
            <v>1844.4</v>
          </cell>
          <cell r="L2599">
            <v>2842</v>
          </cell>
          <cell r="M2599">
            <v>20784.8266</v>
          </cell>
          <cell r="N2599">
            <v>54600</v>
          </cell>
          <cell r="O2599">
            <v>54600</v>
          </cell>
          <cell r="P2599">
            <v>13500</v>
          </cell>
          <cell r="Q2599">
            <v>13500</v>
          </cell>
          <cell r="R2599">
            <v>12000</v>
          </cell>
          <cell r="S2599">
            <v>10500</v>
          </cell>
          <cell r="T2599">
            <v>3000</v>
          </cell>
          <cell r="U2599">
            <v>18600</v>
          </cell>
          <cell r="V2599">
            <v>7500</v>
          </cell>
          <cell r="W2599">
            <v>10500</v>
          </cell>
          <cell r="X2599">
            <v>3000</v>
          </cell>
          <cell r="Y2599">
            <v>1500</v>
          </cell>
          <cell r="Z2599">
            <v>31</v>
          </cell>
          <cell r="AA2599">
            <v>128</v>
          </cell>
          <cell r="AB2599">
            <v>202</v>
          </cell>
          <cell r="AC2599">
            <v>55</v>
          </cell>
          <cell r="AD2599">
            <v>103</v>
          </cell>
          <cell r="AE2599">
            <v>159</v>
          </cell>
          <cell r="AF2599">
            <v>245</v>
          </cell>
          <cell r="AG2599">
            <v>168</v>
          </cell>
          <cell r="AH2599">
            <v>182</v>
          </cell>
          <cell r="AI2599">
            <v>182</v>
          </cell>
          <cell r="AJ2599">
            <v>45</v>
          </cell>
          <cell r="AK2599">
            <v>45</v>
          </cell>
          <cell r="AL2599">
            <v>40</v>
          </cell>
          <cell r="AM2599">
            <v>35</v>
          </cell>
          <cell r="AN2599">
            <v>10</v>
          </cell>
          <cell r="AO2599">
            <v>62</v>
          </cell>
          <cell r="AP2599">
            <v>25</v>
          </cell>
          <cell r="AQ2599">
            <v>35</v>
          </cell>
          <cell r="AR2599">
            <v>10</v>
          </cell>
          <cell r="AS2599">
            <v>5</v>
          </cell>
        </row>
        <row r="2600">
          <cell r="D2600">
            <v>775983</v>
          </cell>
          <cell r="F2600">
            <v>12655112.925599998</v>
          </cell>
          <cell r="G2600">
            <v>16169832.248400001</v>
          </cell>
          <cell r="H2600">
            <v>19270241.059500009</v>
          </cell>
          <cell r="I2600">
            <v>19733503.821100004</v>
          </cell>
          <cell r="J2600">
            <v>18550194.237399995</v>
          </cell>
          <cell r="K2600">
            <v>18245603.542100001</v>
          </cell>
          <cell r="L2600">
            <v>15519463.519900003</v>
          </cell>
          <cell r="M2600">
            <v>58392.367099999974</v>
          </cell>
          <cell r="N2600">
            <v>16663.337500000001</v>
          </cell>
          <cell r="O2600">
            <v>1366.2928999999997</v>
          </cell>
          <cell r="Q2600">
            <v>0</v>
          </cell>
          <cell r="Z2600">
            <v>10940326.75</v>
          </cell>
          <cell r="AA2600">
            <v>13916854.75</v>
          </cell>
          <cell r="AB2600">
            <v>16523494.25</v>
          </cell>
          <cell r="AC2600">
            <v>16918676.399999999</v>
          </cell>
          <cell r="AD2600">
            <v>15900805.800000001</v>
          </cell>
          <cell r="AE2600">
            <v>15641103.5</v>
          </cell>
          <cell r="AF2600">
            <v>13456727.5</v>
          </cell>
          <cell r="AG2600">
            <v>231583.25</v>
          </cell>
          <cell r="AH2600">
            <v>12694</v>
          </cell>
          <cell r="AI2600">
            <v>944</v>
          </cell>
          <cell r="AK2600">
            <v>0</v>
          </cell>
        </row>
        <row r="2601">
          <cell r="D2601">
            <v>2226715</v>
          </cell>
          <cell r="L2601">
            <v>379472.19420000009</v>
          </cell>
          <cell r="M2601">
            <v>2791406.3238999997</v>
          </cell>
          <cell r="N2601">
            <v>2708218.1524999999</v>
          </cell>
          <cell r="O2601">
            <v>2693936.2434999989</v>
          </cell>
          <cell r="P2601">
            <v>1064063.6202000002</v>
          </cell>
          <cell r="Q2601">
            <v>1060865.8964000004</v>
          </cell>
          <cell r="R2601">
            <v>1054627.8525000003</v>
          </cell>
          <cell r="S2601">
            <v>501177.57771822991</v>
          </cell>
          <cell r="AF2601">
            <v>1928894.5</v>
          </cell>
          <cell r="AG2601">
            <v>14189034</v>
          </cell>
          <cell r="AH2601">
            <v>13766217.25</v>
          </cell>
          <cell r="AI2601">
            <v>13693661.5</v>
          </cell>
          <cell r="AJ2601">
            <v>13407797.65</v>
          </cell>
          <cell r="AK2601">
            <v>13368458</v>
          </cell>
          <cell r="AL2601">
            <v>13293767.75</v>
          </cell>
          <cell r="AM2601">
            <v>6380994.7999999998</v>
          </cell>
        </row>
        <row r="2602">
          <cell r="D2602">
            <v>2443015</v>
          </cell>
          <cell r="S2602">
            <v>293597.65501337993</v>
          </cell>
          <cell r="T2602">
            <v>581358.27585325984</v>
          </cell>
          <cell r="U2602">
            <v>567903.29253133002</v>
          </cell>
          <cell r="V2602">
            <v>383303.62537020002</v>
          </cell>
          <cell r="Y2602">
            <v>144679.05788696997</v>
          </cell>
          <cell r="AM2602">
            <v>6113836.7999999998</v>
          </cell>
          <cell r="AN2602">
            <v>12106029.25</v>
          </cell>
          <cell r="AO2602">
            <v>11825924</v>
          </cell>
          <cell r="AP2602">
            <v>7985150.5</v>
          </cell>
          <cell r="AS2602">
            <v>3607994.75</v>
          </cell>
        </row>
        <row r="2603">
          <cell r="D2603">
            <v>2511819</v>
          </cell>
          <cell r="V2603">
            <v>159029.86739145996</v>
          </cell>
          <cell r="W2603">
            <v>493627.45891398995</v>
          </cell>
          <cell r="X2603">
            <v>471286.59742721007</v>
          </cell>
          <cell r="Y2603">
            <v>194656.25396130001</v>
          </cell>
          <cell r="AP2603">
            <v>3560958</v>
          </cell>
          <cell r="AQ2603">
            <v>11053041</v>
          </cell>
          <cell r="AR2603">
            <v>10552734.25</v>
          </cell>
          <cell r="AS2603">
            <v>4358531</v>
          </cell>
        </row>
        <row r="2604">
          <cell r="D2604">
            <v>314803</v>
          </cell>
          <cell r="F2604">
            <v>10223.216</v>
          </cell>
          <cell r="G2604">
            <v>988.72</v>
          </cell>
          <cell r="I2604">
            <v>0</v>
          </cell>
          <cell r="Z2604">
            <v>7299</v>
          </cell>
          <cell r="AA2604">
            <v>727</v>
          </cell>
          <cell r="AC2604">
            <v>0</v>
          </cell>
        </row>
        <row r="2605">
          <cell r="D2605">
            <v>250678</v>
          </cell>
          <cell r="F2605">
            <v>324.03450000000004</v>
          </cell>
          <cell r="G2605">
            <v>113.81319999999999</v>
          </cell>
          <cell r="Z2605">
            <v>1901</v>
          </cell>
          <cell r="AA2605">
            <v>610</v>
          </cell>
        </row>
        <row r="2606">
          <cell r="D2606">
            <v>250686</v>
          </cell>
          <cell r="F2606">
            <v>1210.1295000000002</v>
          </cell>
          <cell r="G2606">
            <v>98.729300000000009</v>
          </cell>
          <cell r="Z2606">
            <v>4678</v>
          </cell>
          <cell r="AA2606">
            <v>380</v>
          </cell>
        </row>
        <row r="2607">
          <cell r="D2607">
            <v>318566</v>
          </cell>
          <cell r="F2607">
            <v>173305.807</v>
          </cell>
          <cell r="G2607">
            <v>240635.71730000005</v>
          </cell>
          <cell r="H2607">
            <v>267203.79749999999</v>
          </cell>
          <cell r="I2607">
            <v>298242.18689999991</v>
          </cell>
          <cell r="J2607">
            <v>325270.29549999995</v>
          </cell>
          <cell r="K2607">
            <v>236211.05979999999</v>
          </cell>
          <cell r="L2607">
            <v>151354.43530000001</v>
          </cell>
          <cell r="M2607">
            <v>103659.15689999999</v>
          </cell>
          <cell r="N2607">
            <v>52264.08</v>
          </cell>
          <cell r="O2607">
            <v>43213.350799999993</v>
          </cell>
          <cell r="P2607">
            <v>38799.4905</v>
          </cell>
          <cell r="Q2607">
            <v>33841.326199999996</v>
          </cell>
          <cell r="R2607">
            <v>27114.738300000005</v>
          </cell>
          <cell r="S2607">
            <v>314.87820000000005</v>
          </cell>
          <cell r="Z2607">
            <v>231848</v>
          </cell>
          <cell r="AA2607">
            <v>322557.5</v>
          </cell>
          <cell r="AB2607">
            <v>357464.5</v>
          </cell>
          <cell r="AC2607">
            <v>398988</v>
          </cell>
          <cell r="AD2607">
            <v>435145</v>
          </cell>
          <cell r="AE2607">
            <v>319016</v>
          </cell>
          <cell r="AF2607">
            <v>213171.5</v>
          </cell>
          <cell r="AG2607">
            <v>145996.5</v>
          </cell>
          <cell r="AH2607">
            <v>108883.5</v>
          </cell>
          <cell r="AI2607">
            <v>90027.75</v>
          </cell>
          <cell r="AJ2607">
            <v>80838</v>
          </cell>
          <cell r="AK2607">
            <v>70504</v>
          </cell>
          <cell r="AL2607">
            <v>56489</v>
          </cell>
          <cell r="AM2607">
            <v>656</v>
          </cell>
        </row>
        <row r="2608">
          <cell r="D2608">
            <v>318558</v>
          </cell>
          <cell r="F2608">
            <v>88020.418600000005</v>
          </cell>
          <cell r="G2608">
            <v>178379.60440000001</v>
          </cell>
          <cell r="H2608">
            <v>251550.81259999998</v>
          </cell>
          <cell r="I2608">
            <v>270387.39359999995</v>
          </cell>
          <cell r="J2608">
            <v>261004.30240000002</v>
          </cell>
          <cell r="K2608">
            <v>196544.36440000002</v>
          </cell>
          <cell r="L2608">
            <v>129985.17270000001</v>
          </cell>
          <cell r="M2608">
            <v>92881.281199999983</v>
          </cell>
          <cell r="N2608">
            <v>50142.030199999994</v>
          </cell>
          <cell r="O2608">
            <v>45704.955400000006</v>
          </cell>
          <cell r="P2608">
            <v>44990.972999999998</v>
          </cell>
          <cell r="Q2608">
            <v>42475.855300000003</v>
          </cell>
          <cell r="R2608">
            <v>37371.611700000009</v>
          </cell>
          <cell r="S2608">
            <v>9163.1978478200017</v>
          </cell>
          <cell r="Z2608">
            <v>29438</v>
          </cell>
          <cell r="AA2608">
            <v>59658.5</v>
          </cell>
          <cell r="AB2608">
            <v>84130.5</v>
          </cell>
          <cell r="AC2608">
            <v>90430.5</v>
          </cell>
          <cell r="AD2608">
            <v>87292</v>
          </cell>
          <cell r="AE2608">
            <v>66858.5</v>
          </cell>
          <cell r="AF2608">
            <v>47439.5</v>
          </cell>
          <cell r="AG2608">
            <v>33898</v>
          </cell>
          <cell r="AH2608">
            <v>29495</v>
          </cell>
          <cell r="AI2608">
            <v>26885</v>
          </cell>
          <cell r="AJ2608">
            <v>26465</v>
          </cell>
          <cell r="AK2608">
            <v>24985.5</v>
          </cell>
          <cell r="AL2608">
            <v>21983</v>
          </cell>
          <cell r="AM2608">
            <v>5390</v>
          </cell>
        </row>
        <row r="2609">
          <cell r="D2609">
            <v>254673</v>
          </cell>
          <cell r="F2609">
            <v>42153.534500000002</v>
          </cell>
          <cell r="G2609">
            <v>48266.791700000002</v>
          </cell>
          <cell r="H2609">
            <v>42270.824599999993</v>
          </cell>
          <cell r="I2609">
            <v>38025.815399999999</v>
          </cell>
          <cell r="J2609">
            <v>39808.006000000008</v>
          </cell>
          <cell r="K2609">
            <v>39605.348100000003</v>
          </cell>
          <cell r="L2609">
            <v>38334.928900000014</v>
          </cell>
          <cell r="M2609">
            <v>50539.674100000011</v>
          </cell>
          <cell r="N2609">
            <v>57900.236399999994</v>
          </cell>
          <cell r="O2609">
            <v>54882.516900000002</v>
          </cell>
          <cell r="P2609">
            <v>53895.919700000006</v>
          </cell>
          <cell r="Q2609">
            <v>57786.558700000001</v>
          </cell>
          <cell r="R2609">
            <v>62129.414900000003</v>
          </cell>
          <cell r="S2609">
            <v>71933.694030459985</v>
          </cell>
          <cell r="T2609">
            <v>71594.153765229988</v>
          </cell>
          <cell r="U2609">
            <v>70663.797926120009</v>
          </cell>
          <cell r="V2609">
            <v>68832.644182620003</v>
          </cell>
          <cell r="W2609">
            <v>71609.383334790022</v>
          </cell>
          <cell r="X2609">
            <v>37359.783913050007</v>
          </cell>
          <cell r="Y2609">
            <v>52515.503169560005</v>
          </cell>
          <cell r="Z2609">
            <v>115071</v>
          </cell>
          <cell r="AA2609">
            <v>119818.5</v>
          </cell>
          <cell r="AB2609">
            <v>104603.55</v>
          </cell>
          <cell r="AC2609">
            <v>94098.5</v>
          </cell>
          <cell r="AD2609">
            <v>92220</v>
          </cell>
          <cell r="AE2609">
            <v>89105</v>
          </cell>
          <cell r="AF2609">
            <v>86246</v>
          </cell>
          <cell r="AG2609">
            <v>113703.5</v>
          </cell>
          <cell r="AH2609">
            <v>130262</v>
          </cell>
          <cell r="AI2609">
            <v>123473.5</v>
          </cell>
          <cell r="AJ2609">
            <v>121251</v>
          </cell>
          <cell r="AK2609">
            <v>129999.5</v>
          </cell>
          <cell r="AL2609">
            <v>139771</v>
          </cell>
          <cell r="AM2609">
            <v>161829</v>
          </cell>
          <cell r="AN2609">
            <v>161064.5</v>
          </cell>
          <cell r="AO2609">
            <v>158971.5</v>
          </cell>
          <cell r="AP2609">
            <v>154851</v>
          </cell>
          <cell r="AQ2609">
            <v>161097.5</v>
          </cell>
          <cell r="AR2609">
            <v>84047.5</v>
          </cell>
          <cell r="AS2609">
            <v>118143.5</v>
          </cell>
        </row>
        <row r="2610">
          <cell r="D2610">
            <v>2547430</v>
          </cell>
          <cell r="X2610">
            <v>33260.98784346001</v>
          </cell>
          <cell r="Y2610">
            <v>2242.0342000000001</v>
          </cell>
          <cell r="AR2610">
            <v>74824</v>
          </cell>
          <cell r="AS2610">
            <v>5043.5</v>
          </cell>
        </row>
        <row r="2611">
          <cell r="D2611">
            <v>254665</v>
          </cell>
          <cell r="F2611">
            <v>35428.744100000011</v>
          </cell>
          <cell r="G2611">
            <v>37146.549399999996</v>
          </cell>
          <cell r="H2611">
            <v>31048.539000000008</v>
          </cell>
          <cell r="I2611">
            <v>25457.421700000003</v>
          </cell>
          <cell r="J2611">
            <v>23959.525599999997</v>
          </cell>
          <cell r="K2611">
            <v>21552.615100000003</v>
          </cell>
          <cell r="L2611">
            <v>19568.899499999996</v>
          </cell>
          <cell r="M2611">
            <v>18305.305200000003</v>
          </cell>
          <cell r="N2611">
            <v>17254.1345</v>
          </cell>
          <cell r="O2611">
            <v>15939.381799999999</v>
          </cell>
          <cell r="P2611">
            <v>16854.6901</v>
          </cell>
          <cell r="Q2611">
            <v>20960.0792</v>
          </cell>
          <cell r="R2611">
            <v>23118.0121</v>
          </cell>
          <cell r="S2611">
            <v>22603.894847839998</v>
          </cell>
          <cell r="T2611">
            <v>24371.798856519996</v>
          </cell>
          <cell r="U2611">
            <v>29079.84144348</v>
          </cell>
          <cell r="V2611">
            <v>31362.642013069995</v>
          </cell>
          <cell r="W2611">
            <v>32671.625282609995</v>
          </cell>
          <cell r="X2611">
            <v>17343.863395689998</v>
          </cell>
          <cell r="Y2611">
            <v>26238.561952210002</v>
          </cell>
          <cell r="Z2611">
            <v>343487.5</v>
          </cell>
          <cell r="AA2611">
            <v>327950</v>
          </cell>
          <cell r="AB2611">
            <v>273526.5</v>
          </cell>
          <cell r="AC2611">
            <v>224268.25</v>
          </cell>
          <cell r="AD2611">
            <v>198168.5</v>
          </cell>
          <cell r="AE2611">
            <v>172561.5</v>
          </cell>
          <cell r="AF2611">
            <v>156682.5</v>
          </cell>
          <cell r="AG2611">
            <v>146559</v>
          </cell>
          <cell r="AH2611">
            <v>138148</v>
          </cell>
          <cell r="AI2611">
            <v>127620</v>
          </cell>
          <cell r="AJ2611">
            <v>134941</v>
          </cell>
          <cell r="AK2611">
            <v>167800</v>
          </cell>
          <cell r="AL2611">
            <v>185086</v>
          </cell>
          <cell r="AM2611">
            <v>180973.5</v>
          </cell>
          <cell r="AN2611">
            <v>195131.5</v>
          </cell>
          <cell r="AO2611">
            <v>232825</v>
          </cell>
          <cell r="AP2611">
            <v>251102.5</v>
          </cell>
          <cell r="AQ2611">
            <v>261583.5</v>
          </cell>
          <cell r="AR2611">
            <v>138862</v>
          </cell>
          <cell r="AS2611">
            <v>210077</v>
          </cell>
        </row>
        <row r="2612">
          <cell r="D2612">
            <v>2547422</v>
          </cell>
          <cell r="X2612">
            <v>16288.19933919</v>
          </cell>
          <cell r="Y2612">
            <v>1229.6752913100001</v>
          </cell>
          <cell r="AR2612">
            <v>130439</v>
          </cell>
          <cell r="AS2612">
            <v>9845</v>
          </cell>
        </row>
        <row r="2613">
          <cell r="D2613">
            <v>346853</v>
          </cell>
          <cell r="F2613">
            <v>680.11440000000016</v>
          </cell>
          <cell r="G2613">
            <v>110.8092</v>
          </cell>
          <cell r="Z2613">
            <v>1000</v>
          </cell>
          <cell r="AA2613">
            <v>163</v>
          </cell>
        </row>
        <row r="2614">
          <cell r="D2614">
            <v>500429</v>
          </cell>
          <cell r="F2614">
            <v>15313.211200000002</v>
          </cell>
          <cell r="G2614">
            <v>15899.313999999998</v>
          </cell>
          <cell r="H2614">
            <v>16027.2408</v>
          </cell>
          <cell r="I2614">
            <v>20947.335600000002</v>
          </cell>
          <cell r="J2614">
            <v>18943.433199999999</v>
          </cell>
          <cell r="K2614">
            <v>20550.9221</v>
          </cell>
          <cell r="L2614">
            <v>20160.527000000002</v>
          </cell>
          <cell r="M2614">
            <v>23070.4879</v>
          </cell>
          <cell r="N2614">
            <v>16257.260900000003</v>
          </cell>
          <cell r="O2614">
            <v>16360.239999999996</v>
          </cell>
          <cell r="P2614">
            <v>11407.987499999999</v>
          </cell>
          <cell r="Q2614">
            <v>12078.5911</v>
          </cell>
          <cell r="R2614">
            <v>10823.595499999999</v>
          </cell>
          <cell r="S2614">
            <v>9837.4990130600036</v>
          </cell>
          <cell r="T2614">
            <v>8421.1036956500011</v>
          </cell>
          <cell r="U2614">
            <v>6265.9162000000015</v>
          </cell>
          <cell r="V2614">
            <v>6727.6693565299984</v>
          </cell>
          <cell r="W2614">
            <v>4702.7496826200004</v>
          </cell>
          <cell r="X2614">
            <v>4483.0375130600014</v>
          </cell>
          <cell r="Y2614">
            <v>17235.863069530002</v>
          </cell>
          <cell r="Z2614">
            <v>22992</v>
          </cell>
          <cell r="AA2614">
            <v>23445</v>
          </cell>
          <cell r="AB2614">
            <v>23578</v>
          </cell>
          <cell r="AC2614">
            <v>30813</v>
          </cell>
          <cell r="AD2614">
            <v>27857</v>
          </cell>
          <cell r="AE2614">
            <v>27634</v>
          </cell>
          <cell r="AF2614">
            <v>26874</v>
          </cell>
          <cell r="AG2614">
            <v>30757</v>
          </cell>
          <cell r="AH2614">
            <v>21675</v>
          </cell>
          <cell r="AI2614">
            <v>15731</v>
          </cell>
          <cell r="AJ2614">
            <v>10969</v>
          </cell>
          <cell r="AK2614">
            <v>11058</v>
          </cell>
          <cell r="AL2614">
            <v>9820</v>
          </cell>
          <cell r="AM2614">
            <v>8925</v>
          </cell>
          <cell r="AN2614">
            <v>7640</v>
          </cell>
          <cell r="AO2614">
            <v>5685</v>
          </cell>
          <cell r="AP2614">
            <v>6104</v>
          </cell>
          <cell r="AQ2614">
            <v>4721</v>
          </cell>
          <cell r="AR2614">
            <v>4500</v>
          </cell>
          <cell r="AS2614">
            <v>17304</v>
          </cell>
        </row>
        <row r="2615">
          <cell r="D2615">
            <v>763225</v>
          </cell>
          <cell r="F2615">
            <v>343.42200000000003</v>
          </cell>
          <cell r="G2615">
            <v>42.142399999999995</v>
          </cell>
          <cell r="Z2615">
            <v>505</v>
          </cell>
          <cell r="AA2615">
            <v>62</v>
          </cell>
        </row>
        <row r="2616">
          <cell r="D2616">
            <v>500437</v>
          </cell>
          <cell r="F2616">
            <v>240.85229999999999</v>
          </cell>
          <cell r="G2616">
            <v>850.25840000000017</v>
          </cell>
          <cell r="H2616">
            <v>78.542699999999982</v>
          </cell>
          <cell r="I2616">
            <v>77.378299999999996</v>
          </cell>
          <cell r="J2616">
            <v>105.23590000000002</v>
          </cell>
          <cell r="K2616">
            <v>40.871299999999998</v>
          </cell>
          <cell r="L2616">
            <v>52.16040000000001</v>
          </cell>
          <cell r="M2616">
            <v>106.0806</v>
          </cell>
          <cell r="O2616">
            <v>4.3467000000000002</v>
          </cell>
          <cell r="Z2616">
            <v>275.5</v>
          </cell>
          <cell r="AA2616">
            <v>977.17000000000007</v>
          </cell>
          <cell r="AB2616">
            <v>90.33</v>
          </cell>
          <cell r="AC2616">
            <v>89</v>
          </cell>
          <cell r="AD2616">
            <v>121</v>
          </cell>
          <cell r="AE2616">
            <v>47</v>
          </cell>
          <cell r="AF2616">
            <v>60</v>
          </cell>
          <cell r="AG2616">
            <v>122</v>
          </cell>
          <cell r="AI2616">
            <v>5</v>
          </cell>
        </row>
        <row r="2617">
          <cell r="D2617">
            <v>346888</v>
          </cell>
          <cell r="F2617">
            <v>844.40839999999992</v>
          </cell>
          <cell r="G2617">
            <v>1679.1876</v>
          </cell>
          <cell r="Z2617">
            <v>1111</v>
          </cell>
          <cell r="AA2617">
            <v>2209</v>
          </cell>
        </row>
        <row r="2618">
          <cell r="D2618">
            <v>394971</v>
          </cell>
          <cell r="F2618">
            <v>68943.813000000009</v>
          </cell>
          <cell r="G2618">
            <v>71540.425800000012</v>
          </cell>
          <cell r="H2618">
            <v>71931.963600000017</v>
          </cell>
          <cell r="I2618">
            <v>70918.224600000001</v>
          </cell>
          <cell r="J2618">
            <v>68939.59179999998</v>
          </cell>
          <cell r="K2618">
            <v>70564.677899999981</v>
          </cell>
          <cell r="L2618">
            <v>67423.4666</v>
          </cell>
          <cell r="M2618">
            <v>62193.02150000001</v>
          </cell>
          <cell r="N2618">
            <v>56806.784500000002</v>
          </cell>
          <cell r="O2618">
            <v>58109.898000000008</v>
          </cell>
          <cell r="P2618">
            <v>47673.129000000008</v>
          </cell>
          <cell r="Q2618">
            <v>43462.530600000013</v>
          </cell>
          <cell r="R2618">
            <v>36801.194199999998</v>
          </cell>
          <cell r="S2618">
            <v>35145.954473919999</v>
          </cell>
          <cell r="T2618">
            <v>27946.274813059998</v>
          </cell>
          <cell r="U2618">
            <v>26273.638182619998</v>
          </cell>
          <cell r="V2618">
            <v>23662.684086959998</v>
          </cell>
          <cell r="W2618">
            <v>16670.590186960002</v>
          </cell>
          <cell r="X2618">
            <v>16259.995856520001</v>
          </cell>
          <cell r="Y2618">
            <v>1265.98707395</v>
          </cell>
          <cell r="Z2618">
            <v>90705.5</v>
          </cell>
          <cell r="AA2618">
            <v>94864.5</v>
          </cell>
          <cell r="AB2618">
            <v>94609</v>
          </cell>
          <cell r="AC2618">
            <v>93282.5</v>
          </cell>
          <cell r="AD2618">
            <v>90676.5</v>
          </cell>
          <cell r="AE2618">
            <v>85062.5</v>
          </cell>
          <cell r="AF2618">
            <v>80657.5</v>
          </cell>
          <cell r="AG2618">
            <v>74401</v>
          </cell>
          <cell r="AH2618">
            <v>67957</v>
          </cell>
          <cell r="AI2618">
            <v>52818</v>
          </cell>
          <cell r="AJ2618">
            <v>43328</v>
          </cell>
          <cell r="AK2618">
            <v>37643</v>
          </cell>
          <cell r="AL2618">
            <v>31568</v>
          </cell>
          <cell r="AM2618">
            <v>30148</v>
          </cell>
          <cell r="AN2618">
            <v>23972</v>
          </cell>
          <cell r="AO2618">
            <v>22537</v>
          </cell>
          <cell r="AP2618">
            <v>20297</v>
          </cell>
          <cell r="AQ2618">
            <v>16278</v>
          </cell>
          <cell r="AR2618">
            <v>15877</v>
          </cell>
          <cell r="AS2618">
            <v>1236</v>
          </cell>
        </row>
        <row r="2619">
          <cell r="D2619">
            <v>763233</v>
          </cell>
          <cell r="F2619">
            <v>68.452799999999996</v>
          </cell>
          <cell r="G2619">
            <v>256.26519999999999</v>
          </cell>
          <cell r="Z2619">
            <v>90</v>
          </cell>
          <cell r="AA2619">
            <v>342</v>
          </cell>
        </row>
        <row r="2620">
          <cell r="D2620">
            <v>763241</v>
          </cell>
          <cell r="G2620">
            <v>84.364400000000003</v>
          </cell>
          <cell r="H2620">
            <v>68.400000000000006</v>
          </cell>
          <cell r="I2620">
            <v>611.81319999999994</v>
          </cell>
          <cell r="J2620">
            <v>376.21320000000003</v>
          </cell>
          <cell r="K2620">
            <v>133.02199999999999</v>
          </cell>
          <cell r="L2620">
            <v>85.172799999999995</v>
          </cell>
          <cell r="M2620">
            <v>72.248400000000004</v>
          </cell>
          <cell r="N2620">
            <v>237.1728</v>
          </cell>
          <cell r="O2620">
            <v>26.630800000000001</v>
          </cell>
          <cell r="P2620">
            <v>32.699300000000001</v>
          </cell>
          <cell r="Q2620">
            <v>79.8</v>
          </cell>
          <cell r="R2620">
            <v>123.10430000000001</v>
          </cell>
          <cell r="S2620">
            <v>73.70417827</v>
          </cell>
          <cell r="AA2620">
            <v>111</v>
          </cell>
          <cell r="AB2620">
            <v>90</v>
          </cell>
          <cell r="AC2620">
            <v>805</v>
          </cell>
          <cell r="AD2620">
            <v>495</v>
          </cell>
          <cell r="AE2620">
            <v>175</v>
          </cell>
          <cell r="AF2620">
            <v>112</v>
          </cell>
          <cell r="AG2620">
            <v>95</v>
          </cell>
          <cell r="AH2620">
            <v>312</v>
          </cell>
          <cell r="AI2620">
            <v>35</v>
          </cell>
          <cell r="AJ2620">
            <v>43</v>
          </cell>
          <cell r="AK2620">
            <v>105</v>
          </cell>
          <cell r="AL2620">
            <v>162</v>
          </cell>
          <cell r="AM2620">
            <v>97</v>
          </cell>
        </row>
        <row r="2621">
          <cell r="D2621">
            <v>259950</v>
          </cell>
          <cell r="F2621">
            <v>62953.41800000002</v>
          </cell>
          <cell r="G2621">
            <v>71033.545899999983</v>
          </cell>
          <cell r="H2621">
            <v>68477.247599999973</v>
          </cell>
          <cell r="I2621">
            <v>76584.734899999996</v>
          </cell>
          <cell r="J2621">
            <v>52972.78669999999</v>
          </cell>
          <cell r="K2621">
            <v>55228.214900000006</v>
          </cell>
          <cell r="L2621">
            <v>52805.175000000003</v>
          </cell>
          <cell r="M2621">
            <v>45213.599999999999</v>
          </cell>
          <cell r="N2621">
            <v>42698.399999999987</v>
          </cell>
          <cell r="O2621">
            <v>39391.322499999987</v>
          </cell>
          <cell r="P2621">
            <v>38413.062099999988</v>
          </cell>
          <cell r="Q2621">
            <v>35396.938999999991</v>
          </cell>
          <cell r="R2621">
            <v>42868.4035</v>
          </cell>
          <cell r="S2621">
            <v>46376.323478270009</v>
          </cell>
          <cell r="T2621">
            <v>41655.937552179988</v>
          </cell>
          <cell r="U2621">
            <v>42306.394100000005</v>
          </cell>
          <cell r="V2621">
            <v>36914.538208710008</v>
          </cell>
          <cell r="W2621">
            <v>18282.290756539995</v>
          </cell>
          <cell r="Z2621">
            <v>96844</v>
          </cell>
          <cell r="AA2621">
            <v>109578.25</v>
          </cell>
          <cell r="AB2621">
            <v>105355.5</v>
          </cell>
          <cell r="AC2621">
            <v>117829</v>
          </cell>
          <cell r="AD2621">
            <v>116800</v>
          </cell>
          <cell r="AE2621">
            <v>126954</v>
          </cell>
          <cell r="AF2621">
            <v>121382</v>
          </cell>
          <cell r="AG2621">
            <v>113034</v>
          </cell>
          <cell r="AH2621">
            <v>106746</v>
          </cell>
          <cell r="AI2621">
            <v>96109.5</v>
          </cell>
          <cell r="AJ2621">
            <v>91453</v>
          </cell>
          <cell r="AK2621">
            <v>84274.5</v>
          </cell>
          <cell r="AL2621">
            <v>85814</v>
          </cell>
          <cell r="AM2621">
            <v>79957.5</v>
          </cell>
          <cell r="AN2621">
            <v>71819</v>
          </cell>
          <cell r="AO2621">
            <v>68511.5</v>
          </cell>
          <cell r="AP2621">
            <v>59059</v>
          </cell>
          <cell r="AQ2621">
            <v>29250</v>
          </cell>
        </row>
        <row r="2622">
          <cell r="D2622">
            <v>278742</v>
          </cell>
          <cell r="F2622">
            <v>13289.064299999998</v>
          </cell>
          <cell r="G2622">
            <v>20025.243999999999</v>
          </cell>
          <cell r="H2622">
            <v>19402.272300000001</v>
          </cell>
          <cell r="I2622">
            <v>13124.759099999999</v>
          </cell>
          <cell r="J2622">
            <v>5085.6926000000003</v>
          </cell>
          <cell r="Z2622">
            <v>20471</v>
          </cell>
          <cell r="AA2622">
            <v>30904</v>
          </cell>
          <cell r="AB2622">
            <v>29850.5</v>
          </cell>
          <cell r="AC2622">
            <v>20192.5</v>
          </cell>
          <cell r="AD2622">
            <v>9344</v>
          </cell>
        </row>
        <row r="2623">
          <cell r="D2623">
            <v>259942</v>
          </cell>
          <cell r="F2623">
            <v>87564.428899999999</v>
          </cell>
          <cell r="G2623">
            <v>95181.547399999981</v>
          </cell>
          <cell r="H2623">
            <v>102480.93680000001</v>
          </cell>
          <cell r="I2623">
            <v>108577.7015</v>
          </cell>
          <cell r="J2623">
            <v>93033.161899999977</v>
          </cell>
          <cell r="K2623">
            <v>102771.6814</v>
          </cell>
          <cell r="L2623">
            <v>108569.45150000002</v>
          </cell>
          <cell r="M2623">
            <v>86504.395400000038</v>
          </cell>
          <cell r="N2623">
            <v>84534.28790000001</v>
          </cell>
          <cell r="O2623">
            <v>82043.231800000009</v>
          </cell>
          <cell r="P2623">
            <v>76726.266600000003</v>
          </cell>
          <cell r="Q2623">
            <v>70483.198100000009</v>
          </cell>
          <cell r="R2623">
            <v>72630.936700000006</v>
          </cell>
          <cell r="S2623">
            <v>78952.310343520017</v>
          </cell>
          <cell r="T2623">
            <v>64691.325760880005</v>
          </cell>
          <cell r="U2623">
            <v>65330.201304369984</v>
          </cell>
          <cell r="V2623">
            <v>72413.31984348</v>
          </cell>
          <cell r="W2623">
            <v>82135.310734819999</v>
          </cell>
          <cell r="X2623">
            <v>92818.287686950003</v>
          </cell>
          <cell r="Y2623">
            <v>63593.36179132999</v>
          </cell>
          <cell r="Z2623">
            <v>194810.5</v>
          </cell>
          <cell r="AA2623">
            <v>212138.5</v>
          </cell>
          <cell r="AB2623">
            <v>227759.5</v>
          </cell>
          <cell r="AC2623">
            <v>241308</v>
          </cell>
          <cell r="AD2623">
            <v>259821</v>
          </cell>
          <cell r="AE2623">
            <v>293586</v>
          </cell>
          <cell r="AF2623">
            <v>310156</v>
          </cell>
          <cell r="AG2623">
            <v>288279</v>
          </cell>
          <cell r="AH2623">
            <v>281720.5</v>
          </cell>
          <cell r="AI2623">
            <v>265138</v>
          </cell>
          <cell r="AJ2623">
            <v>239791</v>
          </cell>
          <cell r="AK2623">
            <v>220263</v>
          </cell>
          <cell r="AL2623">
            <v>204277</v>
          </cell>
          <cell r="AM2623">
            <v>199870.5</v>
          </cell>
          <cell r="AN2623">
            <v>163768</v>
          </cell>
          <cell r="AO2623">
            <v>149320</v>
          </cell>
          <cell r="AP2623">
            <v>162358</v>
          </cell>
          <cell r="AQ2623">
            <v>184156</v>
          </cell>
          <cell r="AR2623">
            <v>208109.5</v>
          </cell>
          <cell r="AS2623">
            <v>142582</v>
          </cell>
        </row>
        <row r="2624">
          <cell r="D2624">
            <v>278734</v>
          </cell>
          <cell r="F2624">
            <v>16518.634900000001</v>
          </cell>
          <cell r="G2624">
            <v>18792.902500000004</v>
          </cell>
          <cell r="H2624">
            <v>20086.367699999995</v>
          </cell>
          <cell r="I2624">
            <v>20089.972000000005</v>
          </cell>
          <cell r="J2624">
            <v>8379.3142000000025</v>
          </cell>
          <cell r="Z2624">
            <v>36707</v>
          </cell>
          <cell r="AA2624">
            <v>42194</v>
          </cell>
          <cell r="AB2624">
            <v>44641</v>
          </cell>
          <cell r="AC2624">
            <v>44648</v>
          </cell>
          <cell r="AD2624">
            <v>20763.5</v>
          </cell>
        </row>
        <row r="2625">
          <cell r="D2625">
            <v>211389</v>
          </cell>
          <cell r="L2625">
            <v>71927.459500000026</v>
          </cell>
          <cell r="M2625">
            <v>110560.39509999999</v>
          </cell>
          <cell r="N2625">
            <v>115707.0742</v>
          </cell>
          <cell r="O2625">
            <v>104731.76780000002</v>
          </cell>
          <cell r="P2625">
            <v>113823.58950000002</v>
          </cell>
          <cell r="Q2625">
            <v>108922.23299999999</v>
          </cell>
          <cell r="R2625">
            <v>117105.44809999999</v>
          </cell>
          <cell r="S2625">
            <v>113164.89142609002</v>
          </cell>
          <cell r="T2625">
            <v>124017.49523913002</v>
          </cell>
          <cell r="U2625">
            <v>119336.05687826</v>
          </cell>
          <cell r="V2625">
            <v>111516.50589999997</v>
          </cell>
          <cell r="W2625">
            <v>109826.81124782002</v>
          </cell>
          <cell r="X2625">
            <v>96380.63064783001</v>
          </cell>
          <cell r="Y2625">
            <v>22258.345195680009</v>
          </cell>
          <cell r="AF2625">
            <v>74722</v>
          </cell>
          <cell r="AG2625">
            <v>116377</v>
          </cell>
          <cell r="AH2625">
            <v>121794</v>
          </cell>
          <cell r="AI2625">
            <v>110242</v>
          </cell>
          <cell r="AJ2625">
            <v>119812</v>
          </cell>
          <cell r="AK2625">
            <v>114652.5</v>
          </cell>
          <cell r="AL2625">
            <v>123267</v>
          </cell>
          <cell r="AM2625">
            <v>119118</v>
          </cell>
          <cell r="AN2625">
            <v>130542.5</v>
          </cell>
          <cell r="AO2625">
            <v>125615</v>
          </cell>
          <cell r="AP2625">
            <v>117383.5</v>
          </cell>
          <cell r="AQ2625">
            <v>115605</v>
          </cell>
          <cell r="AR2625">
            <v>96333.5</v>
          </cell>
          <cell r="AS2625">
            <v>18863</v>
          </cell>
        </row>
        <row r="2626">
          <cell r="D2626">
            <v>746835</v>
          </cell>
          <cell r="F2626">
            <v>62579.613999999994</v>
          </cell>
          <cell r="G2626">
            <v>72311.992900000027</v>
          </cell>
          <cell r="H2626">
            <v>20386.361100000002</v>
          </cell>
          <cell r="Z2626">
            <v>210113.5</v>
          </cell>
          <cell r="AA2626">
            <v>243255</v>
          </cell>
          <cell r="AB2626">
            <v>68411</v>
          </cell>
        </row>
        <row r="2627">
          <cell r="D2627">
            <v>2566516</v>
          </cell>
          <cell r="X2627">
            <v>1660.2695000000001</v>
          </cell>
          <cell r="Y2627">
            <v>70076.588113050006</v>
          </cell>
          <cell r="AR2627">
            <v>1407</v>
          </cell>
          <cell r="AS2627">
            <v>59387</v>
          </cell>
        </row>
        <row r="2628">
          <cell r="D2628">
            <v>765481</v>
          </cell>
          <cell r="F2628">
            <v>6409.7457000000013</v>
          </cell>
          <cell r="G2628">
            <v>6655.6135000000022</v>
          </cell>
          <cell r="H2628">
            <v>5877.8248000000012</v>
          </cell>
          <cell r="I2628">
            <v>5827.7448999999988</v>
          </cell>
          <cell r="J2628">
            <v>5335.1581999999999</v>
          </cell>
          <cell r="K2628">
            <v>4981.8584999999994</v>
          </cell>
          <cell r="L2628">
            <v>4881.3610999999983</v>
          </cell>
          <cell r="M2628">
            <v>4663.2777000000006</v>
          </cell>
          <cell r="N2628">
            <v>4262.4749999999995</v>
          </cell>
          <cell r="O2628">
            <v>4713.8314</v>
          </cell>
          <cell r="P2628">
            <v>4700.8157000000001</v>
          </cell>
          <cell r="Q2628">
            <v>4533.7825000000003</v>
          </cell>
          <cell r="R2628">
            <v>4448.0258000000003</v>
          </cell>
          <cell r="S2628">
            <v>4906.984886950002</v>
          </cell>
          <cell r="T2628">
            <v>4376.7065999799997</v>
          </cell>
          <cell r="U2628">
            <v>4572.7148999999999</v>
          </cell>
          <cell r="V2628">
            <v>4403.5604695600005</v>
          </cell>
          <cell r="W2628">
            <v>4267.2740739199999</v>
          </cell>
          <cell r="X2628">
            <v>5186.6001608700008</v>
          </cell>
          <cell r="Y2628">
            <v>4209.0867217400009</v>
          </cell>
          <cell r="Z2628">
            <v>135303</v>
          </cell>
          <cell r="AA2628">
            <v>141634.23000000001</v>
          </cell>
          <cell r="AB2628">
            <v>124071.68999999999</v>
          </cell>
          <cell r="AC2628">
            <v>123024.59</v>
          </cell>
          <cell r="AD2628">
            <v>112617.45</v>
          </cell>
          <cell r="AE2628">
            <v>105161.26999999999</v>
          </cell>
          <cell r="AF2628">
            <v>103042.37999999999</v>
          </cell>
          <cell r="AG2628">
            <v>98449.43</v>
          </cell>
          <cell r="AH2628">
            <v>89993.67</v>
          </cell>
          <cell r="AI2628">
            <v>97026</v>
          </cell>
          <cell r="AJ2628">
            <v>93988.9</v>
          </cell>
          <cell r="AK2628">
            <v>90646.51</v>
          </cell>
          <cell r="AL2628">
            <v>83895.99</v>
          </cell>
          <cell r="AM2628">
            <v>87631.88</v>
          </cell>
          <cell r="AN2628">
            <v>78163.75</v>
          </cell>
          <cell r="AO2628">
            <v>77528</v>
          </cell>
          <cell r="AP2628">
            <v>73400</v>
          </cell>
          <cell r="AQ2628">
            <v>71126</v>
          </cell>
          <cell r="AR2628">
            <v>66182</v>
          </cell>
          <cell r="AS2628">
            <v>52609</v>
          </cell>
        </row>
        <row r="2629">
          <cell r="D2629">
            <v>439886</v>
          </cell>
          <cell r="F2629">
            <v>45546.560500000007</v>
          </cell>
          <cell r="G2629">
            <v>49888.596000000012</v>
          </cell>
          <cell r="H2629">
            <v>48756.248100000004</v>
          </cell>
          <cell r="I2629">
            <v>48825.930300000007</v>
          </cell>
          <cell r="J2629">
            <v>45302.150599999986</v>
          </cell>
          <cell r="K2629">
            <v>43650.712200000002</v>
          </cell>
          <cell r="L2629">
            <v>42753.198100000001</v>
          </cell>
          <cell r="M2629">
            <v>40433.687100000003</v>
          </cell>
          <cell r="N2629">
            <v>38462.806300000004</v>
          </cell>
          <cell r="O2629">
            <v>37634.714399999997</v>
          </cell>
          <cell r="P2629">
            <v>36395.275500000003</v>
          </cell>
          <cell r="Q2629">
            <v>34433.362299999993</v>
          </cell>
          <cell r="R2629">
            <v>35012.813500000004</v>
          </cell>
          <cell r="S2629">
            <v>35465.856760889998</v>
          </cell>
          <cell r="T2629">
            <v>33546.040186990009</v>
          </cell>
          <cell r="U2629">
            <v>33222.263199999994</v>
          </cell>
          <cell r="V2629">
            <v>32610.36037826</v>
          </cell>
          <cell r="W2629">
            <v>31979.246839160005</v>
          </cell>
          <cell r="X2629">
            <v>38501.539095650012</v>
          </cell>
          <cell r="Y2629">
            <v>29005.931456529997</v>
          </cell>
          <cell r="Z2629">
            <v>927123</v>
          </cell>
          <cell r="AA2629">
            <v>1018149.3300000001</v>
          </cell>
          <cell r="AB2629">
            <v>991288.86</v>
          </cell>
          <cell r="AC2629">
            <v>992695.89</v>
          </cell>
          <cell r="AD2629">
            <v>921042.82</v>
          </cell>
          <cell r="AE2629">
            <v>887481.96999999974</v>
          </cell>
          <cell r="AF2629">
            <v>869238.67</v>
          </cell>
          <cell r="AG2629">
            <v>822065</v>
          </cell>
          <cell r="AH2629">
            <v>782000.93</v>
          </cell>
          <cell r="AI2629">
            <v>744357.06</v>
          </cell>
          <cell r="AJ2629">
            <v>699856.04000000015</v>
          </cell>
          <cell r="AK2629">
            <v>662161.64</v>
          </cell>
          <cell r="AL2629">
            <v>637645.84</v>
          </cell>
          <cell r="AM2629">
            <v>611459.31000000006</v>
          </cell>
          <cell r="AN2629">
            <v>578350.92000000004</v>
          </cell>
          <cell r="AO2629">
            <v>544774.16</v>
          </cell>
          <cell r="AP2629">
            <v>525931.69999999995</v>
          </cell>
          <cell r="AQ2629">
            <v>515746</v>
          </cell>
          <cell r="AR2629">
            <v>490735.85</v>
          </cell>
          <cell r="AS2629">
            <v>362567</v>
          </cell>
        </row>
        <row r="2630">
          <cell r="D2630">
            <v>253375</v>
          </cell>
          <cell r="F2630">
            <v>496.79980000000006</v>
          </cell>
          <cell r="G2630">
            <v>6447.0324000000001</v>
          </cell>
          <cell r="H2630">
            <v>6194.9030000000021</v>
          </cell>
          <cell r="I2630">
            <v>5429.7882000000018</v>
          </cell>
          <cell r="J2630">
            <v>458.32920000000001</v>
          </cell>
          <cell r="Z2630">
            <v>257</v>
          </cell>
          <cell r="AA2630">
            <v>878.15</v>
          </cell>
          <cell r="AB2630">
            <v>838.02</v>
          </cell>
          <cell r="AC2630">
            <v>734.54</v>
          </cell>
          <cell r="AD2630">
            <v>62</v>
          </cell>
        </row>
        <row r="2631">
          <cell r="D2631">
            <v>2437856</v>
          </cell>
          <cell r="S2631">
            <v>1155</v>
          </cell>
          <cell r="T2631">
            <v>1801.8000000000002</v>
          </cell>
          <cell r="U2631">
            <v>1007.1741000000001</v>
          </cell>
          <cell r="V2631">
            <v>2083.6259999999997</v>
          </cell>
          <cell r="W2631">
            <v>900.90430000000026</v>
          </cell>
          <cell r="X2631">
            <v>92.4</v>
          </cell>
          <cell r="AM2631">
            <v>250</v>
          </cell>
          <cell r="AN2631">
            <v>390</v>
          </cell>
          <cell r="AO2631">
            <v>263</v>
          </cell>
          <cell r="AP2631">
            <v>451</v>
          </cell>
          <cell r="AQ2631">
            <v>195</v>
          </cell>
          <cell r="AR2631">
            <v>20</v>
          </cell>
        </row>
        <row r="2632">
          <cell r="D2632">
            <v>2550490</v>
          </cell>
          <cell r="X2632">
            <v>1800</v>
          </cell>
          <cell r="Y2632">
            <v>1452</v>
          </cell>
          <cell r="AR2632">
            <v>300</v>
          </cell>
          <cell r="AS2632">
            <v>242</v>
          </cell>
        </row>
        <row r="2633">
          <cell r="D2633">
            <v>258598</v>
          </cell>
          <cell r="F2633">
            <v>436146.32790000009</v>
          </cell>
          <cell r="G2633">
            <v>484554.3628</v>
          </cell>
          <cell r="H2633">
            <v>492347.32740000013</v>
          </cell>
          <cell r="I2633">
            <v>516745.67139999999</v>
          </cell>
          <cell r="J2633">
            <v>490486.17550000001</v>
          </cell>
          <cell r="K2633">
            <v>489186.07080000004</v>
          </cell>
          <cell r="L2633">
            <v>482767.39030000009</v>
          </cell>
          <cell r="M2633">
            <v>475434.65890000004</v>
          </cell>
          <cell r="N2633">
            <v>469136.33069999982</v>
          </cell>
          <cell r="O2633">
            <v>456901.55809999997</v>
          </cell>
          <cell r="P2633">
            <v>523061.34289999987</v>
          </cell>
          <cell r="Q2633">
            <v>499509.9644</v>
          </cell>
          <cell r="R2633">
            <v>469627.68309999991</v>
          </cell>
          <cell r="S2633">
            <v>443000.16448699008</v>
          </cell>
          <cell r="T2633">
            <v>461429.36298712011</v>
          </cell>
          <cell r="U2633">
            <v>444266.30793489004</v>
          </cell>
          <cell r="V2633">
            <v>400025.77588276006</v>
          </cell>
          <cell r="W2633">
            <v>376054.42395243002</v>
          </cell>
          <cell r="X2633">
            <v>126571.08929146999</v>
          </cell>
          <cell r="Z2633">
            <v>5938767</v>
          </cell>
          <cell r="AA2633">
            <v>6612344</v>
          </cell>
          <cell r="AB2633">
            <v>6701247.3199999994</v>
          </cell>
          <cell r="AC2633">
            <v>7034214.5999999996</v>
          </cell>
          <cell r="AD2633">
            <v>6677076</v>
          </cell>
          <cell r="AE2633">
            <v>6659422</v>
          </cell>
          <cell r="AF2633">
            <v>6572042.5999999996</v>
          </cell>
          <cell r="AG2633">
            <v>6472217.5</v>
          </cell>
          <cell r="AH2633">
            <v>6386402</v>
          </cell>
          <cell r="AI2633">
            <v>6219791</v>
          </cell>
          <cell r="AJ2633">
            <v>6078556</v>
          </cell>
          <cell r="AK2633">
            <v>5804815.5</v>
          </cell>
          <cell r="AL2633">
            <v>5457677</v>
          </cell>
          <cell r="AM2633">
            <v>5148251</v>
          </cell>
          <cell r="AN2633">
            <v>4825319</v>
          </cell>
          <cell r="AO2633">
            <v>4489886.2</v>
          </cell>
          <cell r="AP2633">
            <v>4042724</v>
          </cell>
          <cell r="AQ2633">
            <v>3800391</v>
          </cell>
          <cell r="AR2633">
            <v>1279116</v>
          </cell>
        </row>
        <row r="2634">
          <cell r="D2634">
            <v>2552140</v>
          </cell>
          <cell r="X2634">
            <v>230080.29134785995</v>
          </cell>
          <cell r="Y2634">
            <v>442579.20698710013</v>
          </cell>
          <cell r="AR2634">
            <v>2325145</v>
          </cell>
          <cell r="AS2634">
            <v>2674249</v>
          </cell>
        </row>
        <row r="2635">
          <cell r="D2635">
            <v>258571</v>
          </cell>
          <cell r="F2635">
            <v>57606.842800000013</v>
          </cell>
          <cell r="G2635">
            <v>65025.729299999999</v>
          </cell>
          <cell r="H2635">
            <v>68644.348899999997</v>
          </cell>
          <cell r="I2635">
            <v>73792.505300000004</v>
          </cell>
          <cell r="J2635">
            <v>71842.055099999983</v>
          </cell>
          <cell r="K2635">
            <v>74316.477499999994</v>
          </cell>
          <cell r="L2635">
            <v>74637.014000000039</v>
          </cell>
          <cell r="M2635">
            <v>74197.44200000001</v>
          </cell>
          <cell r="N2635">
            <v>75018.232599999974</v>
          </cell>
          <cell r="O2635">
            <v>75774.922699999996</v>
          </cell>
          <cell r="P2635">
            <v>91540.698200000028</v>
          </cell>
          <cell r="Q2635">
            <v>88240.657099999982</v>
          </cell>
          <cell r="R2635">
            <v>82586.16859999999</v>
          </cell>
          <cell r="S2635">
            <v>81396.824787010002</v>
          </cell>
          <cell r="T2635">
            <v>85223.608743610021</v>
          </cell>
          <cell r="U2635">
            <v>83799.677326190009</v>
          </cell>
          <cell r="V2635">
            <v>78267.857278349984</v>
          </cell>
          <cell r="W2635">
            <v>75989.790773999979</v>
          </cell>
          <cell r="X2635">
            <v>25176.106221860002</v>
          </cell>
          <cell r="Z2635">
            <v>744132</v>
          </cell>
          <cell r="AA2635">
            <v>840865</v>
          </cell>
          <cell r="AB2635">
            <v>885686</v>
          </cell>
          <cell r="AC2635">
            <v>952182</v>
          </cell>
          <cell r="AD2635">
            <v>927034</v>
          </cell>
          <cell r="AE2635">
            <v>958963</v>
          </cell>
          <cell r="AF2635">
            <v>963110</v>
          </cell>
          <cell r="AG2635">
            <v>957449.05</v>
          </cell>
          <cell r="AH2635">
            <v>968042</v>
          </cell>
          <cell r="AI2635">
            <v>977828</v>
          </cell>
          <cell r="AJ2635">
            <v>957038</v>
          </cell>
          <cell r="AK2635">
            <v>922515</v>
          </cell>
          <cell r="AL2635">
            <v>863400</v>
          </cell>
          <cell r="AM2635">
            <v>850966</v>
          </cell>
          <cell r="AN2635">
            <v>800653</v>
          </cell>
          <cell r="AO2635">
            <v>761791.29999999993</v>
          </cell>
          <cell r="AP2635">
            <v>711482</v>
          </cell>
          <cell r="AQ2635">
            <v>690768</v>
          </cell>
          <cell r="AR2635">
            <v>228844</v>
          </cell>
        </row>
        <row r="2636">
          <cell r="D2636">
            <v>2550229</v>
          </cell>
          <cell r="X2636">
            <v>47771.642739119998</v>
          </cell>
          <cell r="Y2636">
            <v>152649.06890879001</v>
          </cell>
          <cell r="AR2636">
            <v>434251</v>
          </cell>
          <cell r="AS2636">
            <v>491631</v>
          </cell>
        </row>
        <row r="2637">
          <cell r="D2637">
            <v>391654</v>
          </cell>
          <cell r="F2637">
            <v>3476.0516000000007</v>
          </cell>
          <cell r="G2637">
            <v>6411.8994000000002</v>
          </cell>
          <cell r="H2637">
            <v>10434.858500000002</v>
          </cell>
          <cell r="I2637">
            <v>16950.395700000001</v>
          </cell>
          <cell r="J2637">
            <v>15593.408299999996</v>
          </cell>
          <cell r="K2637">
            <v>18847.683600000004</v>
          </cell>
          <cell r="L2637">
            <v>11037.223099999997</v>
          </cell>
          <cell r="M2637">
            <v>16181.7564</v>
          </cell>
          <cell r="N2637">
            <v>16936.511599999994</v>
          </cell>
          <cell r="O2637">
            <v>21935.7637</v>
          </cell>
          <cell r="P2637">
            <v>22600.515899999999</v>
          </cell>
          <cell r="Q2637">
            <v>12906.820700000004</v>
          </cell>
          <cell r="R2637">
            <v>13917.602300000002</v>
          </cell>
          <cell r="S2637">
            <v>15302.402621740001</v>
          </cell>
          <cell r="T2637">
            <v>21056.228999999999</v>
          </cell>
          <cell r="U2637">
            <v>20916.193000000007</v>
          </cell>
          <cell r="V2637">
            <v>24106.654813050001</v>
          </cell>
          <cell r="W2637">
            <v>12638.158613150001</v>
          </cell>
          <cell r="X2637">
            <v>10475.714156510003</v>
          </cell>
          <cell r="Y2637">
            <v>14889.228300000001</v>
          </cell>
          <cell r="Z2637">
            <v>251</v>
          </cell>
          <cell r="AA2637">
            <v>463</v>
          </cell>
          <cell r="AB2637">
            <v>753.5</v>
          </cell>
          <cell r="AC2637">
            <v>1224</v>
          </cell>
          <cell r="AD2637">
            <v>1126</v>
          </cell>
          <cell r="AE2637">
            <v>1361</v>
          </cell>
          <cell r="AF2637">
            <v>797</v>
          </cell>
          <cell r="AG2637">
            <v>1168.5</v>
          </cell>
          <cell r="AH2637">
            <v>1223</v>
          </cell>
          <cell r="AI2637">
            <v>1584</v>
          </cell>
          <cell r="AJ2637">
            <v>1632</v>
          </cell>
          <cell r="AK2637">
            <v>932</v>
          </cell>
          <cell r="AL2637">
            <v>1005</v>
          </cell>
          <cell r="AM2637">
            <v>1105</v>
          </cell>
          <cell r="AN2637">
            <v>1224</v>
          </cell>
          <cell r="AO2637">
            <v>1180</v>
          </cell>
          <cell r="AP2637">
            <v>1360</v>
          </cell>
          <cell r="AQ2637">
            <v>713</v>
          </cell>
          <cell r="AR2637">
            <v>591</v>
          </cell>
          <cell r="AS2637">
            <v>840</v>
          </cell>
        </row>
        <row r="2638">
          <cell r="D2638">
            <v>391646</v>
          </cell>
          <cell r="F2638">
            <v>4327.1909000000005</v>
          </cell>
          <cell r="G2638">
            <v>5378.0528999999997</v>
          </cell>
          <cell r="H2638">
            <v>8113.4478999999992</v>
          </cell>
          <cell r="I2638">
            <v>8113.4479999999994</v>
          </cell>
          <cell r="J2638">
            <v>8345.2700999999997</v>
          </cell>
          <cell r="K2638">
            <v>8978.8878000000004</v>
          </cell>
          <cell r="L2638">
            <v>5640.7902999999997</v>
          </cell>
          <cell r="M2638">
            <v>5146.2482999999984</v>
          </cell>
          <cell r="N2638">
            <v>9720.7009999999991</v>
          </cell>
          <cell r="O2638">
            <v>10060.701000000001</v>
          </cell>
          <cell r="P2638">
            <v>14094.025399999999</v>
          </cell>
          <cell r="Q2638">
            <v>9040.5416000000005</v>
          </cell>
          <cell r="R2638">
            <v>8530.5589999999975</v>
          </cell>
          <cell r="S2638">
            <v>10879.551117389998</v>
          </cell>
          <cell r="T2638">
            <v>19621.624321740001</v>
          </cell>
          <cell r="U2638">
            <v>21936.334400000007</v>
          </cell>
          <cell r="V2638">
            <v>20248.891800000005</v>
          </cell>
          <cell r="W2638">
            <v>13659.97153913</v>
          </cell>
          <cell r="X2638">
            <v>14517.075004350001</v>
          </cell>
          <cell r="Y2638">
            <v>13258.223200000002</v>
          </cell>
          <cell r="Z2638">
            <v>280</v>
          </cell>
          <cell r="AA2638">
            <v>348</v>
          </cell>
          <cell r="AB2638">
            <v>525</v>
          </cell>
          <cell r="AC2638">
            <v>525</v>
          </cell>
          <cell r="AD2638">
            <v>540</v>
          </cell>
          <cell r="AE2638">
            <v>581</v>
          </cell>
          <cell r="AF2638">
            <v>365</v>
          </cell>
          <cell r="AG2638">
            <v>333</v>
          </cell>
          <cell r="AH2638">
            <v>629</v>
          </cell>
          <cell r="AI2638">
            <v>651</v>
          </cell>
          <cell r="AJ2638">
            <v>912</v>
          </cell>
          <cell r="AK2638">
            <v>585</v>
          </cell>
          <cell r="AL2638">
            <v>552</v>
          </cell>
          <cell r="AM2638">
            <v>704</v>
          </cell>
          <cell r="AN2638">
            <v>777</v>
          </cell>
          <cell r="AO2638">
            <v>819</v>
          </cell>
          <cell r="AP2638">
            <v>756</v>
          </cell>
          <cell r="AQ2638">
            <v>510</v>
          </cell>
          <cell r="AR2638">
            <v>542</v>
          </cell>
          <cell r="AS2638">
            <v>495</v>
          </cell>
        </row>
        <row r="2639">
          <cell r="D2639">
            <v>258660</v>
          </cell>
          <cell r="F2639">
            <v>29494.773500000003</v>
          </cell>
          <cell r="G2639">
            <v>32948.8001</v>
          </cell>
          <cell r="H2639">
            <v>23604.493099999992</v>
          </cell>
          <cell r="I2639">
            <v>55.6</v>
          </cell>
          <cell r="Z2639">
            <v>934208.8</v>
          </cell>
          <cell r="AA2639">
            <v>1045315</v>
          </cell>
          <cell r="AB2639">
            <v>745490</v>
          </cell>
          <cell r="AC2639">
            <v>1670</v>
          </cell>
        </row>
        <row r="2640">
          <cell r="D2640">
            <v>258652</v>
          </cell>
          <cell r="F2640">
            <v>3603.0208000000002</v>
          </cell>
          <cell r="G2640">
            <v>4054.9669000000008</v>
          </cell>
          <cell r="H2640">
            <v>7453.8719999999994</v>
          </cell>
          <cell r="I2640">
            <v>27582.046600000005</v>
          </cell>
          <cell r="J2640">
            <v>31161.130299999997</v>
          </cell>
          <cell r="K2640">
            <v>37206.7327</v>
          </cell>
          <cell r="L2640">
            <v>46496.462199999994</v>
          </cell>
          <cell r="M2640">
            <v>50110.119899999991</v>
          </cell>
          <cell r="N2640">
            <v>48427.414699999994</v>
          </cell>
          <cell r="O2640">
            <v>45122.668799999999</v>
          </cell>
          <cell r="P2640">
            <v>87452.424800000008</v>
          </cell>
          <cell r="Q2640">
            <v>87434.666100000002</v>
          </cell>
          <cell r="R2640">
            <v>86562.672299999977</v>
          </cell>
          <cell r="S2640">
            <v>80066.474008689984</v>
          </cell>
          <cell r="T2640">
            <v>86695.546756520009</v>
          </cell>
          <cell r="U2640">
            <v>81817.655217380001</v>
          </cell>
          <cell r="V2640">
            <v>76807.379508710001</v>
          </cell>
          <cell r="W2640">
            <v>69855.640478280009</v>
          </cell>
          <cell r="X2640">
            <v>68338.922026090018</v>
          </cell>
          <cell r="Y2640">
            <v>42402.723573910007</v>
          </cell>
          <cell r="Z2640">
            <v>160990</v>
          </cell>
          <cell r="AA2640">
            <v>181186.3</v>
          </cell>
          <cell r="AB2640">
            <v>333046</v>
          </cell>
          <cell r="AC2640">
            <v>1232397.6000000001</v>
          </cell>
          <cell r="AD2640">
            <v>1392303.7</v>
          </cell>
          <cell r="AE2640">
            <v>1662422</v>
          </cell>
          <cell r="AF2640">
            <v>2077485.8</v>
          </cell>
          <cell r="AG2640">
            <v>2238967.5</v>
          </cell>
          <cell r="AH2640">
            <v>2163778.1</v>
          </cell>
          <cell r="AI2640">
            <v>2016107.3</v>
          </cell>
          <cell r="AJ2640">
            <v>2282263.2000000002</v>
          </cell>
          <cell r="AK2640">
            <v>2281737</v>
          </cell>
          <cell r="AL2640">
            <v>2258985.7999999998</v>
          </cell>
          <cell r="AM2640">
            <v>2089436</v>
          </cell>
          <cell r="AN2640">
            <v>2031721.2</v>
          </cell>
          <cell r="AO2640">
            <v>1856991.8</v>
          </cell>
          <cell r="AP2640">
            <v>1743280.5</v>
          </cell>
          <cell r="AQ2640">
            <v>1585507</v>
          </cell>
          <cell r="AR2640">
            <v>1551079</v>
          </cell>
          <cell r="AS2640">
            <v>962407</v>
          </cell>
        </row>
        <row r="2641">
          <cell r="D2641">
            <v>258628</v>
          </cell>
          <cell r="F2641">
            <v>11510.496599999999</v>
          </cell>
          <cell r="G2641">
            <v>12581.740099999999</v>
          </cell>
          <cell r="H2641">
            <v>14517.754199999999</v>
          </cell>
          <cell r="I2641">
            <v>17082.951599999997</v>
          </cell>
          <cell r="J2641">
            <v>16386.130499999999</v>
          </cell>
          <cell r="K2641">
            <v>16051.895899999998</v>
          </cell>
          <cell r="L2641">
            <v>14860.995000000001</v>
          </cell>
          <cell r="M2641">
            <v>14885.6718</v>
          </cell>
          <cell r="N2641">
            <v>15163.714899999999</v>
          </cell>
          <cell r="O2641">
            <v>15752.932399999998</v>
          </cell>
          <cell r="P2641">
            <v>40565.455100000006</v>
          </cell>
          <cell r="Q2641">
            <v>40442.893400000008</v>
          </cell>
          <cell r="R2641">
            <v>38257.67379999999</v>
          </cell>
          <cell r="S2641">
            <v>36672.18529134</v>
          </cell>
          <cell r="T2641">
            <v>40868.261269620009</v>
          </cell>
          <cell r="U2641">
            <v>39460.968521790004</v>
          </cell>
          <cell r="V2641">
            <v>36159.082247840008</v>
          </cell>
          <cell r="W2641">
            <v>36200.174700030002</v>
          </cell>
          <cell r="X2641">
            <v>34076.699543479997</v>
          </cell>
          <cell r="Y2641">
            <v>35491.875065220003</v>
          </cell>
          <cell r="Z2641">
            <v>147419</v>
          </cell>
          <cell r="AA2641">
            <v>160974.39999999999</v>
          </cell>
          <cell r="AB2641">
            <v>185711.5</v>
          </cell>
          <cell r="AC2641">
            <v>218565</v>
          </cell>
          <cell r="AD2641">
            <v>209663</v>
          </cell>
          <cell r="AE2641">
            <v>205379</v>
          </cell>
          <cell r="AF2641">
            <v>190136.75</v>
          </cell>
          <cell r="AG2641">
            <v>190449.25</v>
          </cell>
          <cell r="AH2641">
            <v>193992</v>
          </cell>
          <cell r="AI2641">
            <v>201533</v>
          </cell>
          <cell r="AJ2641">
            <v>192767.5</v>
          </cell>
          <cell r="AK2641">
            <v>192182</v>
          </cell>
          <cell r="AL2641">
            <v>181794</v>
          </cell>
          <cell r="AM2641">
            <v>174261</v>
          </cell>
          <cell r="AN2641">
            <v>169142</v>
          </cell>
          <cell r="AO2641">
            <v>156256</v>
          </cell>
          <cell r="AP2641">
            <v>143186</v>
          </cell>
          <cell r="AQ2641">
            <v>143345</v>
          </cell>
          <cell r="AR2641">
            <v>134937</v>
          </cell>
          <cell r="AS2641">
            <v>102757.5</v>
          </cell>
        </row>
        <row r="2642">
          <cell r="D2642">
            <v>255718</v>
          </cell>
          <cell r="F2642">
            <v>93413.11510000001</v>
          </cell>
          <cell r="G2642">
            <v>94359.167000000001</v>
          </cell>
          <cell r="H2642">
            <v>80437.411999999997</v>
          </cell>
          <cell r="I2642">
            <v>71229.542499999996</v>
          </cell>
          <cell r="J2642">
            <v>60430.319999999992</v>
          </cell>
          <cell r="K2642">
            <v>51217.549200000016</v>
          </cell>
          <cell r="L2642">
            <v>33954.781999999999</v>
          </cell>
          <cell r="M2642">
            <v>691.96500000000003</v>
          </cell>
          <cell r="Z2642">
            <v>317821</v>
          </cell>
          <cell r="AA2642">
            <v>323281.5</v>
          </cell>
          <cell r="AB2642">
            <v>273222.5</v>
          </cell>
          <cell r="AC2642">
            <v>241945.75</v>
          </cell>
          <cell r="AD2642">
            <v>205260</v>
          </cell>
          <cell r="AE2642">
            <v>173963.5</v>
          </cell>
          <cell r="AF2642">
            <v>115327.5</v>
          </cell>
          <cell r="AG2642">
            <v>2312.5</v>
          </cell>
        </row>
        <row r="2643">
          <cell r="D2643">
            <v>255742</v>
          </cell>
          <cell r="F2643">
            <v>4303.1907000000001</v>
          </cell>
          <cell r="G2643">
            <v>0</v>
          </cell>
          <cell r="Z2643">
            <v>14617</v>
          </cell>
          <cell r="AA2643">
            <v>112</v>
          </cell>
        </row>
        <row r="2644">
          <cell r="D2644">
            <v>2243253</v>
          </cell>
          <cell r="L2644">
            <v>7830.4073000000008</v>
          </cell>
          <cell r="M2644">
            <v>19247.9673</v>
          </cell>
          <cell r="N2644">
            <v>5373.2523999999994</v>
          </cell>
          <cell r="O2644">
            <v>5511.1724000000004</v>
          </cell>
          <cell r="P2644">
            <v>5531.3984000000019</v>
          </cell>
          <cell r="Q2644">
            <v>3608.8702000000012</v>
          </cell>
          <cell r="R2644">
            <v>3370.2874999999995</v>
          </cell>
          <cell r="S2644">
            <v>3677.6433999999995</v>
          </cell>
          <cell r="T2644">
            <v>3994.9652999999994</v>
          </cell>
          <cell r="U2644">
            <v>3557.7475999999997</v>
          </cell>
          <cell r="V2644">
            <v>3854.8159173999998</v>
          </cell>
          <cell r="W2644">
            <v>3563.1811000000007</v>
          </cell>
          <cell r="X2644">
            <v>3627.5124999999998</v>
          </cell>
          <cell r="Y2644">
            <v>1340.6348</v>
          </cell>
          <cell r="AF2644">
            <v>13293.5</v>
          </cell>
          <cell r="AG2644">
            <v>32548</v>
          </cell>
          <cell r="AH2644">
            <v>8077</v>
          </cell>
          <cell r="AI2644">
            <v>8490</v>
          </cell>
          <cell r="AJ2644">
            <v>8271</v>
          </cell>
          <cell r="AK2644">
            <v>5509</v>
          </cell>
          <cell r="AL2644">
            <v>5196</v>
          </cell>
          <cell r="AM2644">
            <v>5534</v>
          </cell>
          <cell r="AN2644">
            <v>5835</v>
          </cell>
          <cell r="AO2644">
            <v>5385</v>
          </cell>
          <cell r="AP2644">
            <v>5794</v>
          </cell>
          <cell r="AQ2644">
            <v>5499</v>
          </cell>
          <cell r="AR2644">
            <v>5345</v>
          </cell>
          <cell r="AS2644">
            <v>1261</v>
          </cell>
        </row>
        <row r="2645">
          <cell r="D2645">
            <v>283258</v>
          </cell>
          <cell r="F2645">
            <v>44426.344400000009</v>
          </cell>
          <cell r="G2645">
            <v>63683.778099999989</v>
          </cell>
          <cell r="H2645">
            <v>61152.811600000008</v>
          </cell>
          <cell r="I2645">
            <v>63554.225099999996</v>
          </cell>
          <cell r="J2645">
            <v>62941.641299999996</v>
          </cell>
          <cell r="K2645">
            <v>67021.914599999989</v>
          </cell>
          <cell r="L2645">
            <v>64523.097499999996</v>
          </cell>
          <cell r="M2645">
            <v>62756.068700000018</v>
          </cell>
          <cell r="N2645">
            <v>59721.721799999999</v>
          </cell>
          <cell r="O2645">
            <v>50494.078200000004</v>
          </cell>
          <cell r="P2645">
            <v>54259.558799999999</v>
          </cell>
          <cell r="Q2645">
            <v>58473.058600000011</v>
          </cell>
          <cell r="R2645">
            <v>49102.686299999994</v>
          </cell>
          <cell r="S2645">
            <v>56099.348478269996</v>
          </cell>
          <cell r="T2645">
            <v>35305.544426079992</v>
          </cell>
          <cell r="U2645">
            <v>16189.384895659998</v>
          </cell>
          <cell r="V2645">
            <v>9370.9272956599998</v>
          </cell>
          <cell r="W2645">
            <v>6782.8216565099992</v>
          </cell>
          <cell r="X2645">
            <v>1178.06144348</v>
          </cell>
          <cell r="Z2645">
            <v>3012</v>
          </cell>
          <cell r="AA2645">
            <v>3925</v>
          </cell>
          <cell r="AB2645">
            <v>3769</v>
          </cell>
          <cell r="AC2645">
            <v>3917</v>
          </cell>
          <cell r="AD2645">
            <v>3641</v>
          </cell>
          <cell r="AE2645">
            <v>3755</v>
          </cell>
          <cell r="AF2645">
            <v>3615</v>
          </cell>
          <cell r="AG2645">
            <v>3516</v>
          </cell>
          <cell r="AH2645">
            <v>3346</v>
          </cell>
          <cell r="AI2645">
            <v>2829</v>
          </cell>
          <cell r="AJ2645">
            <v>3040</v>
          </cell>
          <cell r="AK2645">
            <v>3276</v>
          </cell>
          <cell r="AL2645">
            <v>2751</v>
          </cell>
          <cell r="AM2645">
            <v>3143</v>
          </cell>
          <cell r="AN2645">
            <v>1978</v>
          </cell>
          <cell r="AO2645">
            <v>907</v>
          </cell>
          <cell r="AP2645">
            <v>525</v>
          </cell>
          <cell r="AQ2645">
            <v>380</v>
          </cell>
          <cell r="AR2645">
            <v>66</v>
          </cell>
        </row>
        <row r="2646">
          <cell r="D2646">
            <v>283274</v>
          </cell>
          <cell r="F2646">
            <v>28864.239600000001</v>
          </cell>
          <cell r="G2646">
            <v>51569.995400000007</v>
          </cell>
          <cell r="H2646">
            <v>44904.789600000004</v>
          </cell>
          <cell r="I2646">
            <v>42287.170200000008</v>
          </cell>
          <cell r="J2646">
            <v>51883.668500000014</v>
          </cell>
          <cell r="K2646">
            <v>43793.902899999994</v>
          </cell>
          <cell r="L2646">
            <v>42681.093900000014</v>
          </cell>
          <cell r="M2646">
            <v>43794.141500000005</v>
          </cell>
          <cell r="N2646">
            <v>48934.994299999998</v>
          </cell>
          <cell r="O2646">
            <v>51302.466300000007</v>
          </cell>
          <cell r="P2646">
            <v>51336.958500000001</v>
          </cell>
          <cell r="Q2646">
            <v>55682.4836</v>
          </cell>
          <cell r="R2646">
            <v>60911.4709</v>
          </cell>
          <cell r="S2646">
            <v>58932.960860879997</v>
          </cell>
          <cell r="T2646">
            <v>38264.008591309997</v>
          </cell>
          <cell r="U2646">
            <v>17418.313800000004</v>
          </cell>
          <cell r="V2646">
            <v>4381.0776999999998</v>
          </cell>
          <cell r="W2646">
            <v>1589.9212304400003</v>
          </cell>
          <cell r="Z2646">
            <v>988.5</v>
          </cell>
          <cell r="AA2646">
            <v>1605.5</v>
          </cell>
          <cell r="AB2646">
            <v>1398</v>
          </cell>
          <cell r="AC2646">
            <v>1316.5</v>
          </cell>
          <cell r="AD2646">
            <v>1510</v>
          </cell>
          <cell r="AE2646">
            <v>1239.5</v>
          </cell>
          <cell r="AF2646">
            <v>1208</v>
          </cell>
          <cell r="AG2646">
            <v>1239.5</v>
          </cell>
          <cell r="AH2646">
            <v>1385</v>
          </cell>
          <cell r="AI2646">
            <v>1452</v>
          </cell>
          <cell r="AJ2646">
            <v>1453</v>
          </cell>
          <cell r="AK2646">
            <v>1576</v>
          </cell>
          <cell r="AL2646">
            <v>1724</v>
          </cell>
          <cell r="AM2646">
            <v>1668</v>
          </cell>
          <cell r="AN2646">
            <v>1083</v>
          </cell>
          <cell r="AO2646">
            <v>493</v>
          </cell>
          <cell r="AP2646">
            <v>124</v>
          </cell>
          <cell r="AQ2646">
            <v>45</v>
          </cell>
        </row>
        <row r="2647">
          <cell r="D2647">
            <v>251666</v>
          </cell>
          <cell r="F2647">
            <v>390825.1202</v>
          </cell>
          <cell r="G2647">
            <v>416720.15120000031</v>
          </cell>
          <cell r="H2647">
            <v>395898.46270000009</v>
          </cell>
          <cell r="I2647">
            <v>415485.37860000011</v>
          </cell>
          <cell r="J2647">
            <v>365516.66719999991</v>
          </cell>
          <cell r="K2647">
            <v>346547.15010000009</v>
          </cell>
          <cell r="L2647">
            <v>335097.17340000003</v>
          </cell>
          <cell r="M2647">
            <v>321584.39080000005</v>
          </cell>
          <cell r="N2647">
            <v>307924.50900000002</v>
          </cell>
          <cell r="O2647">
            <v>291923.10680000001</v>
          </cell>
          <cell r="P2647">
            <v>289275.93999999994</v>
          </cell>
          <cell r="Q2647">
            <v>283099.74480000004</v>
          </cell>
          <cell r="R2647">
            <v>292499.11179999996</v>
          </cell>
          <cell r="S2647">
            <v>309895.20531727007</v>
          </cell>
          <cell r="T2647">
            <v>309509.25902593997</v>
          </cell>
          <cell r="U2647">
            <v>303688.68273470999</v>
          </cell>
          <cell r="V2647">
            <v>300904.91981304</v>
          </cell>
          <cell r="W2647">
            <v>282632.16933911003</v>
          </cell>
          <cell r="X2647">
            <v>95625.563643560003</v>
          </cell>
          <cell r="Y2647">
            <v>3635.3581174100009</v>
          </cell>
          <cell r="Z2647">
            <v>1852521</v>
          </cell>
          <cell r="AA2647">
            <v>1978584.5</v>
          </cell>
          <cell r="AB2647">
            <v>1876098</v>
          </cell>
          <cell r="AC2647">
            <v>1968837.5</v>
          </cell>
          <cell r="AD2647">
            <v>1732216</v>
          </cell>
          <cell r="AE2647">
            <v>1642431</v>
          </cell>
          <cell r="AF2647">
            <v>1588165</v>
          </cell>
          <cell r="AG2647">
            <v>1524131.5</v>
          </cell>
          <cell r="AH2647">
            <v>1459399</v>
          </cell>
          <cell r="AI2647">
            <v>1383558.5</v>
          </cell>
          <cell r="AJ2647">
            <v>1370931</v>
          </cell>
          <cell r="AK2647">
            <v>1341623</v>
          </cell>
          <cell r="AL2647">
            <v>1322468</v>
          </cell>
          <cell r="AM2647">
            <v>1335204.5</v>
          </cell>
          <cell r="AN2647">
            <v>1333540</v>
          </cell>
          <cell r="AO2647">
            <v>1308458.5</v>
          </cell>
          <cell r="AP2647">
            <v>1296467</v>
          </cell>
          <cell r="AQ2647">
            <v>1217737.5</v>
          </cell>
          <cell r="AR2647">
            <v>412008</v>
          </cell>
          <cell r="AS2647">
            <v>15664</v>
          </cell>
        </row>
        <row r="2648">
          <cell r="D2648">
            <v>2492954</v>
          </cell>
          <cell r="U2648">
            <v>433.79150436000003</v>
          </cell>
          <cell r="V2648">
            <v>668.67836522000005</v>
          </cell>
          <cell r="W2648">
            <v>535.94799566000006</v>
          </cell>
          <cell r="X2648">
            <v>186266.81897376</v>
          </cell>
          <cell r="Y2648">
            <v>214766.13265648001</v>
          </cell>
          <cell r="AO2648">
            <v>1869</v>
          </cell>
          <cell r="AP2648">
            <v>2881</v>
          </cell>
          <cell r="AQ2648">
            <v>2309</v>
          </cell>
          <cell r="AR2648">
            <v>802542</v>
          </cell>
          <cell r="AS2648">
            <v>925333.5</v>
          </cell>
        </row>
        <row r="2649">
          <cell r="D2649">
            <v>2384868</v>
          </cell>
          <cell r="Q2649">
            <v>86.729600000000005</v>
          </cell>
          <cell r="R2649">
            <v>3812.5571</v>
          </cell>
          <cell r="S2649">
            <v>837.83972182000014</v>
          </cell>
          <cell r="T2649">
            <v>19.504273919999999</v>
          </cell>
          <cell r="AK2649">
            <v>1334</v>
          </cell>
          <cell r="AL2649">
            <v>58651</v>
          </cell>
          <cell r="AM2649">
            <v>12889</v>
          </cell>
          <cell r="AN2649">
            <v>300</v>
          </cell>
        </row>
        <row r="2650">
          <cell r="D2650">
            <v>2384841</v>
          </cell>
          <cell r="Q2650">
            <v>294.08679999999998</v>
          </cell>
          <cell r="R2650">
            <v>5573.5825000000004</v>
          </cell>
          <cell r="S2650">
            <v>4047.486321750001</v>
          </cell>
          <cell r="T2650">
            <v>97.565200000000004</v>
          </cell>
          <cell r="AK2650">
            <v>3676</v>
          </cell>
          <cell r="AL2650">
            <v>69670</v>
          </cell>
          <cell r="AM2650">
            <v>50594.5</v>
          </cell>
          <cell r="AN2650">
            <v>1280</v>
          </cell>
        </row>
        <row r="2651">
          <cell r="D2651">
            <v>2450534</v>
          </cell>
          <cell r="S2651">
            <v>9419.3786391500016</v>
          </cell>
          <cell r="T2651">
            <v>25240.260726100005</v>
          </cell>
          <cell r="U2651">
            <v>38137.46230436</v>
          </cell>
          <cell r="V2651">
            <v>54594.649904349986</v>
          </cell>
          <cell r="W2651">
            <v>65552.362256500026</v>
          </cell>
          <cell r="X2651">
            <v>83053.897652059997</v>
          </cell>
          <cell r="Y2651">
            <v>65756.776152260019</v>
          </cell>
          <cell r="AM2651">
            <v>130821</v>
          </cell>
          <cell r="AN2651">
            <v>350565.5</v>
          </cell>
          <cell r="AO2651">
            <v>529695.5</v>
          </cell>
          <cell r="AP2651">
            <v>758271.5</v>
          </cell>
          <cell r="AQ2651">
            <v>910464</v>
          </cell>
          <cell r="AR2651">
            <v>1153535.75</v>
          </cell>
          <cell r="AS2651">
            <v>1074534.5</v>
          </cell>
        </row>
        <row r="2652">
          <cell r="D2652">
            <v>2384876</v>
          </cell>
          <cell r="Q2652">
            <v>318.07800000000003</v>
          </cell>
          <cell r="R2652">
            <v>8577.6154000000006</v>
          </cell>
          <cell r="S2652">
            <v>4060.6677391399999</v>
          </cell>
          <cell r="T2652">
            <v>12.6</v>
          </cell>
          <cell r="AK2652">
            <v>2272</v>
          </cell>
          <cell r="AL2652">
            <v>61270</v>
          </cell>
          <cell r="AM2652">
            <v>29005</v>
          </cell>
          <cell r="AN2652">
            <v>90</v>
          </cell>
        </row>
        <row r="2653">
          <cell r="D2653">
            <v>2384884</v>
          </cell>
          <cell r="R2653">
            <v>416.17399999999998</v>
          </cell>
          <cell r="S2653">
            <v>9782.4610391499991</v>
          </cell>
          <cell r="T2653">
            <v>414.24310000000003</v>
          </cell>
          <cell r="AL2653">
            <v>1734</v>
          </cell>
          <cell r="AM2653">
            <v>40759.25</v>
          </cell>
          <cell r="AN2653">
            <v>1726</v>
          </cell>
        </row>
        <row r="2654">
          <cell r="D2654">
            <v>2450542</v>
          </cell>
          <cell r="S2654">
            <v>6617.7881695600008</v>
          </cell>
          <cell r="T2654">
            <v>24164.632986970006</v>
          </cell>
          <cell r="U2654">
            <v>25400.293386990001</v>
          </cell>
          <cell r="V2654">
            <v>27737.774086970006</v>
          </cell>
          <cell r="W2654">
            <v>29905.070752179996</v>
          </cell>
          <cell r="X2654">
            <v>32780.681082629999</v>
          </cell>
          <cell r="Y2654">
            <v>22203.990217380007</v>
          </cell>
          <cell r="AM2654">
            <v>27133.5</v>
          </cell>
          <cell r="AN2654">
            <v>99080</v>
          </cell>
          <cell r="AO2654">
            <v>104150</v>
          </cell>
          <cell r="AP2654">
            <v>113737</v>
          </cell>
          <cell r="AQ2654">
            <v>122623.5</v>
          </cell>
          <cell r="AR2654">
            <v>134413.5</v>
          </cell>
          <cell r="AS2654">
            <v>107099</v>
          </cell>
        </row>
        <row r="2655">
          <cell r="D2655">
            <v>264709</v>
          </cell>
          <cell r="G2655">
            <v>26668.200799999995</v>
          </cell>
          <cell r="AA2655">
            <v>225195.5</v>
          </cell>
        </row>
        <row r="2656">
          <cell r="D2656">
            <v>769878</v>
          </cell>
          <cell r="F2656">
            <v>73833.987100000028</v>
          </cell>
          <cell r="G2656">
            <v>16764.940099999996</v>
          </cell>
          <cell r="S2656">
            <v>570</v>
          </cell>
          <cell r="T2656">
            <v>291.26949999999999</v>
          </cell>
          <cell r="U2656">
            <v>74.678200000000004</v>
          </cell>
          <cell r="V2656">
            <v>340.55649565999994</v>
          </cell>
          <cell r="W2656">
            <v>23.182600000000001</v>
          </cell>
          <cell r="X2656">
            <v>58.860800000000005</v>
          </cell>
          <cell r="Y2656">
            <v>34.773899999999998</v>
          </cell>
          <cell r="Z2656">
            <v>619660.5</v>
          </cell>
          <cell r="AA2656">
            <v>142187.20000000001</v>
          </cell>
          <cell r="AM2656">
            <v>200</v>
          </cell>
          <cell r="AN2656">
            <v>360</v>
          </cell>
          <cell r="AO2656">
            <v>580</v>
          </cell>
          <cell r="AP2656">
            <v>800</v>
          </cell>
          <cell r="AQ2656">
            <v>180</v>
          </cell>
          <cell r="AR2656">
            <v>457</v>
          </cell>
          <cell r="AS2656">
            <v>270</v>
          </cell>
        </row>
        <row r="2657">
          <cell r="D2657">
            <v>2049015</v>
          </cell>
          <cell r="E2657" t="str">
            <v>Yes</v>
          </cell>
          <cell r="G2657">
            <v>28749.438599999998</v>
          </cell>
          <cell r="H2657">
            <v>90581.281100000007</v>
          </cell>
          <cell r="I2657">
            <v>96537.948699999994</v>
          </cell>
          <cell r="J2657">
            <v>90602.652500000011</v>
          </cell>
          <cell r="K2657">
            <v>89178.990300000005</v>
          </cell>
          <cell r="L2657">
            <v>87797.48020000002</v>
          </cell>
          <cell r="M2657">
            <v>87667.251900000017</v>
          </cell>
          <cell r="N2657">
            <v>84939.651900000012</v>
          </cell>
          <cell r="O2657">
            <v>83697.914700000008</v>
          </cell>
          <cell r="P2657">
            <v>83412.180799999987</v>
          </cell>
          <cell r="Q2657">
            <v>82351.659600000028</v>
          </cell>
          <cell r="R2657">
            <v>81129.446499999991</v>
          </cell>
          <cell r="S2657">
            <v>79938.591347840003</v>
          </cell>
          <cell r="T2657">
            <v>77158.217591309993</v>
          </cell>
          <cell r="U2657">
            <v>75851.77291741001</v>
          </cell>
          <cell r="V2657">
            <v>75301.514752230039</v>
          </cell>
          <cell r="W2657">
            <v>75569.879574019986</v>
          </cell>
          <cell r="X2657">
            <v>69022.165774070003</v>
          </cell>
          <cell r="Y2657">
            <v>55094.196217459983</v>
          </cell>
          <cell r="AA2657">
            <v>166843</v>
          </cell>
          <cell r="AB2657">
            <v>525114.25</v>
          </cell>
          <cell r="AC2657">
            <v>559631</v>
          </cell>
          <cell r="AD2657">
            <v>525213.71</v>
          </cell>
          <cell r="AE2657">
            <v>516957.15999999992</v>
          </cell>
          <cell r="AF2657">
            <v>508943.25</v>
          </cell>
          <cell r="AG2657">
            <v>508182</v>
          </cell>
          <cell r="AH2657">
            <v>492366</v>
          </cell>
          <cell r="AI2657">
            <v>485170.75</v>
          </cell>
          <cell r="AJ2657">
            <v>483529</v>
          </cell>
          <cell r="AK2657">
            <v>477392</v>
          </cell>
          <cell r="AL2657">
            <v>470317.85</v>
          </cell>
          <cell r="AM2657">
            <v>463419.56000000006</v>
          </cell>
          <cell r="AN2657">
            <v>447302.36000000004</v>
          </cell>
          <cell r="AO2657">
            <v>439725.5</v>
          </cell>
          <cell r="AP2657">
            <v>436534.75</v>
          </cell>
          <cell r="AQ2657">
            <v>438091.5</v>
          </cell>
          <cell r="AR2657">
            <v>400131.5</v>
          </cell>
          <cell r="AS2657">
            <v>319392</v>
          </cell>
        </row>
        <row r="2658">
          <cell r="D2658">
            <v>2557053</v>
          </cell>
          <cell r="X2658">
            <v>10884.613939070001</v>
          </cell>
          <cell r="Y2658">
            <v>2325.9478652200005</v>
          </cell>
          <cell r="AR2658">
            <v>35111</v>
          </cell>
          <cell r="AS2658">
            <v>7503</v>
          </cell>
        </row>
        <row r="2659">
          <cell r="D2659">
            <v>255335</v>
          </cell>
          <cell r="F2659">
            <v>62713.595500000003</v>
          </cell>
          <cell r="G2659">
            <v>66641.932499999995</v>
          </cell>
          <cell r="H2659">
            <v>63678.666200000014</v>
          </cell>
          <cell r="I2659">
            <v>58721.073300000004</v>
          </cell>
          <cell r="J2659">
            <v>52276.126300000011</v>
          </cell>
          <cell r="K2659">
            <v>49226.29740000001</v>
          </cell>
          <cell r="L2659">
            <v>44928.1803</v>
          </cell>
          <cell r="M2659">
            <v>41909.30000000001</v>
          </cell>
          <cell r="N2659">
            <v>58058.404800000011</v>
          </cell>
          <cell r="O2659">
            <v>64898.364100000021</v>
          </cell>
          <cell r="P2659">
            <v>58399.435600000004</v>
          </cell>
          <cell r="Q2659">
            <v>55710.731400000011</v>
          </cell>
          <cell r="R2659">
            <v>49328.330500000004</v>
          </cell>
          <cell r="S2659">
            <v>45970.507756530009</v>
          </cell>
          <cell r="T2659">
            <v>46871.211352169987</v>
          </cell>
          <cell r="U2659">
            <v>43508.399313090013</v>
          </cell>
          <cell r="V2659">
            <v>35899.947308710012</v>
          </cell>
          <cell r="W2659">
            <v>36217.389847860002</v>
          </cell>
          <cell r="X2659">
            <v>43420.681447839997</v>
          </cell>
          <cell r="Y2659">
            <v>32722.964404370006</v>
          </cell>
          <cell r="Z2659">
            <v>42071</v>
          </cell>
          <cell r="AA2659">
            <v>44735</v>
          </cell>
          <cell r="AB2659">
            <v>42698</v>
          </cell>
          <cell r="AC2659">
            <v>39374</v>
          </cell>
          <cell r="AD2659">
            <v>35053</v>
          </cell>
          <cell r="AE2659">
            <v>33008</v>
          </cell>
          <cell r="AF2659">
            <v>30126</v>
          </cell>
          <cell r="AG2659">
            <v>28102</v>
          </cell>
          <cell r="AH2659">
            <v>27419</v>
          </cell>
          <cell r="AI2659">
            <v>25142</v>
          </cell>
          <cell r="AJ2659">
            <v>22627</v>
          </cell>
          <cell r="AK2659">
            <v>21586</v>
          </cell>
          <cell r="AL2659">
            <v>19113</v>
          </cell>
          <cell r="AM2659">
            <v>17812</v>
          </cell>
          <cell r="AN2659">
            <v>18161</v>
          </cell>
          <cell r="AO2659">
            <v>16858</v>
          </cell>
          <cell r="AP2659">
            <v>13910</v>
          </cell>
          <cell r="AQ2659">
            <v>14033</v>
          </cell>
          <cell r="AR2659">
            <v>16824</v>
          </cell>
          <cell r="AS2659">
            <v>12679</v>
          </cell>
        </row>
        <row r="2660">
          <cell r="D2660">
            <v>284424</v>
          </cell>
          <cell r="F2660">
            <v>74164.25499999999</v>
          </cell>
          <cell r="G2660">
            <v>71570.446800000005</v>
          </cell>
          <cell r="H2660">
            <v>56426.187499999993</v>
          </cell>
          <cell r="I2660">
            <v>52372.95840000001</v>
          </cell>
          <cell r="J2660">
            <v>38688.943200000009</v>
          </cell>
          <cell r="K2660">
            <v>34111.452199999992</v>
          </cell>
          <cell r="L2660">
            <v>30718.575099999998</v>
          </cell>
          <cell r="M2660">
            <v>25224.240499999993</v>
          </cell>
          <cell r="N2660">
            <v>64693.121600000006</v>
          </cell>
          <cell r="O2660">
            <v>92939.5098</v>
          </cell>
          <cell r="P2660">
            <v>82250.286599999992</v>
          </cell>
          <cell r="Q2660">
            <v>68190.880399999995</v>
          </cell>
          <cell r="R2660">
            <v>70253.199600000022</v>
          </cell>
          <cell r="S2660">
            <v>63942.086839159987</v>
          </cell>
          <cell r="T2660">
            <v>58600.035830460009</v>
          </cell>
          <cell r="U2660">
            <v>44225.763973970003</v>
          </cell>
          <cell r="Z2660">
            <v>29579</v>
          </cell>
          <cell r="AA2660">
            <v>28564</v>
          </cell>
          <cell r="AB2660">
            <v>22346</v>
          </cell>
          <cell r="AC2660">
            <v>20747</v>
          </cell>
          <cell r="AD2660">
            <v>15359</v>
          </cell>
          <cell r="AE2660">
            <v>13523</v>
          </cell>
          <cell r="AF2660">
            <v>12247</v>
          </cell>
          <cell r="AG2660">
            <v>9939</v>
          </cell>
          <cell r="AH2660">
            <v>15499</v>
          </cell>
          <cell r="AI2660">
            <v>19468</v>
          </cell>
          <cell r="AJ2660">
            <v>17229</v>
          </cell>
          <cell r="AK2660">
            <v>14284</v>
          </cell>
          <cell r="AL2660">
            <v>14716</v>
          </cell>
          <cell r="AM2660">
            <v>13394</v>
          </cell>
          <cell r="AN2660">
            <v>12275</v>
          </cell>
          <cell r="AO2660">
            <v>9264</v>
          </cell>
        </row>
        <row r="2661">
          <cell r="D2661">
            <v>306835</v>
          </cell>
          <cell r="F2661">
            <v>6172.5830999999998</v>
          </cell>
          <cell r="Z2661">
            <v>2461</v>
          </cell>
        </row>
        <row r="2662">
          <cell r="D2662">
            <v>284270</v>
          </cell>
          <cell r="F2662">
            <v>34275.980100000001</v>
          </cell>
          <cell r="G2662">
            <v>38405.442600000009</v>
          </cell>
          <cell r="H2662">
            <v>30259.982399999997</v>
          </cell>
          <cell r="I2662">
            <v>20764.387299999995</v>
          </cell>
          <cell r="J2662">
            <v>14735.597699999997</v>
          </cell>
          <cell r="K2662">
            <v>13173.341599999998</v>
          </cell>
          <cell r="L2662">
            <v>11308.768700000001</v>
          </cell>
          <cell r="M2662">
            <v>10110.177000000005</v>
          </cell>
          <cell r="N2662">
            <v>1662.0887999999998</v>
          </cell>
          <cell r="Z2662">
            <v>18011</v>
          </cell>
          <cell r="AA2662">
            <v>20292</v>
          </cell>
          <cell r="AB2662">
            <v>15902</v>
          </cell>
          <cell r="AC2662">
            <v>10912</v>
          </cell>
          <cell r="AD2662">
            <v>7744</v>
          </cell>
          <cell r="AE2662">
            <v>6923</v>
          </cell>
          <cell r="AF2662">
            <v>5941</v>
          </cell>
          <cell r="AG2662">
            <v>5310</v>
          </cell>
          <cell r="AH2662">
            <v>862</v>
          </cell>
        </row>
        <row r="2663">
          <cell r="D2663">
            <v>315125</v>
          </cell>
          <cell r="F2663">
            <v>3073.3227000000002</v>
          </cell>
          <cell r="Z2663">
            <v>1615</v>
          </cell>
        </row>
        <row r="2664">
          <cell r="D2664">
            <v>255416</v>
          </cell>
          <cell r="F2664">
            <v>194.44460000000004</v>
          </cell>
          <cell r="G2664">
            <v>142.03550000000001</v>
          </cell>
          <cell r="Z2664">
            <v>657</v>
          </cell>
          <cell r="AA2664">
            <v>480</v>
          </cell>
        </row>
        <row r="2665">
          <cell r="D2665">
            <v>340537</v>
          </cell>
          <cell r="F2665">
            <v>21060.665400000005</v>
          </cell>
          <cell r="G2665">
            <v>23938.598700000002</v>
          </cell>
          <cell r="H2665">
            <v>24878.496200000001</v>
          </cell>
          <cell r="I2665">
            <v>25383.030400000011</v>
          </cell>
          <cell r="J2665">
            <v>29402.724100000003</v>
          </cell>
          <cell r="K2665">
            <v>31243.355299999999</v>
          </cell>
          <cell r="L2665">
            <v>36841.172399999996</v>
          </cell>
          <cell r="M2665">
            <v>45032.224599999987</v>
          </cell>
          <cell r="N2665">
            <v>46513.355499999998</v>
          </cell>
          <cell r="O2665">
            <v>48979.011599999998</v>
          </cell>
          <cell r="P2665">
            <v>53746.288000000015</v>
          </cell>
          <cell r="Q2665">
            <v>51555.570799999994</v>
          </cell>
          <cell r="R2665">
            <v>49559.620700000029</v>
          </cell>
          <cell r="S2665">
            <v>47951.754295899998</v>
          </cell>
          <cell r="T2665">
            <v>46071.210343710016</v>
          </cell>
          <cell r="U2665">
            <v>44186.159465429984</v>
          </cell>
          <cell r="V2665">
            <v>44162.147830589995</v>
          </cell>
          <cell r="W2665">
            <v>42762.639935070009</v>
          </cell>
          <cell r="X2665">
            <v>39608.477278499995</v>
          </cell>
          <cell r="Y2665">
            <v>29471.07804801</v>
          </cell>
          <cell r="Z2665">
            <v>176437</v>
          </cell>
          <cell r="AA2665">
            <v>200606</v>
          </cell>
          <cell r="AB2665">
            <v>208085</v>
          </cell>
          <cell r="AC2665">
            <v>212594</v>
          </cell>
          <cell r="AD2665">
            <v>246266</v>
          </cell>
          <cell r="AE2665">
            <v>261681</v>
          </cell>
          <cell r="AF2665">
            <v>308563</v>
          </cell>
          <cell r="AG2665">
            <v>377160</v>
          </cell>
          <cell r="AH2665">
            <v>389579</v>
          </cell>
          <cell r="AI2665">
            <v>410180</v>
          </cell>
          <cell r="AJ2665">
            <v>450105</v>
          </cell>
          <cell r="AK2665">
            <v>431720</v>
          </cell>
          <cell r="AL2665">
            <v>415005.5</v>
          </cell>
          <cell r="AM2665">
            <v>401527</v>
          </cell>
          <cell r="AN2665">
            <v>385772</v>
          </cell>
          <cell r="AO2665">
            <v>369983</v>
          </cell>
          <cell r="AP2665">
            <v>369776</v>
          </cell>
          <cell r="AQ2665">
            <v>358025</v>
          </cell>
          <cell r="AR2665">
            <v>331647</v>
          </cell>
          <cell r="AS2665">
            <v>246767</v>
          </cell>
        </row>
        <row r="2666">
          <cell r="D2666">
            <v>362069</v>
          </cell>
          <cell r="F2666">
            <v>1418.4212</v>
          </cell>
          <cell r="G2666">
            <v>564.46830000000011</v>
          </cell>
          <cell r="Z2666">
            <v>11924</v>
          </cell>
          <cell r="AA2666">
            <v>4728</v>
          </cell>
        </row>
        <row r="2667">
          <cell r="D2667">
            <v>637815</v>
          </cell>
          <cell r="F2667">
            <v>77.013100000000009</v>
          </cell>
          <cell r="Z2667">
            <v>645</v>
          </cell>
        </row>
        <row r="2668">
          <cell r="D2668">
            <v>255408</v>
          </cell>
          <cell r="F2668">
            <v>259.42349999999999</v>
          </cell>
          <cell r="G2668">
            <v>0</v>
          </cell>
          <cell r="Z2668">
            <v>5022</v>
          </cell>
          <cell r="AA2668">
            <v>270</v>
          </cell>
        </row>
        <row r="2669">
          <cell r="D2669">
            <v>282405</v>
          </cell>
          <cell r="F2669">
            <v>98814.580200000011</v>
          </cell>
          <cell r="G2669">
            <v>49021.538900000029</v>
          </cell>
          <cell r="Z2669">
            <v>1810256</v>
          </cell>
          <cell r="AA2669">
            <v>1431978</v>
          </cell>
        </row>
        <row r="2670">
          <cell r="D2670">
            <v>395838</v>
          </cell>
          <cell r="G2670">
            <v>36523.835499999994</v>
          </cell>
          <cell r="H2670">
            <v>83817.189800000022</v>
          </cell>
          <cell r="I2670">
            <v>88706.343700000041</v>
          </cell>
          <cell r="J2670">
            <v>103317.65530000003</v>
          </cell>
          <cell r="K2670">
            <v>118860.41240000002</v>
          </cell>
          <cell r="L2670">
            <v>126803.79469999998</v>
          </cell>
          <cell r="M2670">
            <v>131862.8297</v>
          </cell>
          <cell r="N2670">
            <v>131483.79069999998</v>
          </cell>
          <cell r="O2670">
            <v>133671.62500000003</v>
          </cell>
          <cell r="P2670">
            <v>131388.81079999998</v>
          </cell>
          <cell r="Q2670">
            <v>127399.55660000001</v>
          </cell>
          <cell r="R2670">
            <v>126753.21620000001</v>
          </cell>
          <cell r="S2670">
            <v>112709.82762215003</v>
          </cell>
          <cell r="T2670">
            <v>72581.332352569996</v>
          </cell>
          <cell r="U2670">
            <v>70931.633048210002</v>
          </cell>
          <cell r="V2670">
            <v>71224.787817599994</v>
          </cell>
          <cell r="W2670">
            <v>51314.094878670025</v>
          </cell>
          <cell r="AA2670">
            <v>1356058</v>
          </cell>
          <cell r="AB2670">
            <v>3107280</v>
          </cell>
          <cell r="AC2670">
            <v>3288247</v>
          </cell>
          <cell r="AD2670">
            <v>3475973.5</v>
          </cell>
          <cell r="AE2670">
            <v>3525949.5</v>
          </cell>
          <cell r="AF2670">
            <v>3761212</v>
          </cell>
          <cell r="AG2670">
            <v>3910982.5</v>
          </cell>
          <cell r="AH2670">
            <v>3899610.5</v>
          </cell>
          <cell r="AI2670">
            <v>3964388</v>
          </cell>
          <cell r="AJ2670">
            <v>3897496</v>
          </cell>
          <cell r="AK2670">
            <v>3779483</v>
          </cell>
          <cell r="AL2670">
            <v>3760202</v>
          </cell>
          <cell r="AM2670">
            <v>3730749.4</v>
          </cell>
          <cell r="AN2670">
            <v>3723030</v>
          </cell>
          <cell r="AO2670">
            <v>3638489.5</v>
          </cell>
          <cell r="AP2670">
            <v>3653419</v>
          </cell>
          <cell r="AQ2670">
            <v>2632158.5</v>
          </cell>
        </row>
        <row r="2671">
          <cell r="D2671">
            <v>476587</v>
          </cell>
          <cell r="F2671">
            <v>72461.719099999988</v>
          </cell>
          <cell r="G2671">
            <v>18165.603400000004</v>
          </cell>
          <cell r="H2671">
            <v>0</v>
          </cell>
          <cell r="Z2671">
            <v>1326860</v>
          </cell>
          <cell r="AA2671">
            <v>460382</v>
          </cell>
          <cell r="AB2671">
            <v>0</v>
          </cell>
        </row>
        <row r="2672">
          <cell r="D2672">
            <v>2528886</v>
          </cell>
          <cell r="W2672">
            <v>24470.918665310004</v>
          </cell>
          <cell r="X2672">
            <v>90082.251752459983</v>
          </cell>
          <cell r="Y2672">
            <v>67754.560174109996</v>
          </cell>
          <cell r="AQ2672">
            <v>962929.5</v>
          </cell>
          <cell r="AR2672">
            <v>3544768.5</v>
          </cell>
          <cell r="AS2672">
            <v>2666066.5</v>
          </cell>
        </row>
        <row r="2673">
          <cell r="D2673">
            <v>264962</v>
          </cell>
          <cell r="F2673">
            <v>45711.288100000005</v>
          </cell>
          <cell r="G2673">
            <v>49500.286800000016</v>
          </cell>
          <cell r="H2673">
            <v>48595.856000000014</v>
          </cell>
          <cell r="I2673">
            <v>54003.861500000006</v>
          </cell>
          <cell r="J2673">
            <v>53568.807900000007</v>
          </cell>
          <cell r="K2673">
            <v>52421.557600000015</v>
          </cell>
          <cell r="L2673">
            <v>48612.328600000001</v>
          </cell>
          <cell r="M2673">
            <v>47593.285399999986</v>
          </cell>
          <cell r="N2673">
            <v>46516.01650000002</v>
          </cell>
          <cell r="O2673">
            <v>44556.002000000008</v>
          </cell>
          <cell r="P2673">
            <v>43759.667600000008</v>
          </cell>
          <cell r="Q2673">
            <v>43193.826900000007</v>
          </cell>
          <cell r="R2673">
            <v>42321.8678</v>
          </cell>
          <cell r="S2673">
            <v>42478.238282790007</v>
          </cell>
          <cell r="T2673">
            <v>44523.556804510008</v>
          </cell>
          <cell r="U2673">
            <v>43175.15521759</v>
          </cell>
          <cell r="V2673">
            <v>43023.965069790014</v>
          </cell>
          <cell r="W2673">
            <v>41905.563852290012</v>
          </cell>
          <cell r="X2673">
            <v>41311.885134940014</v>
          </cell>
          <cell r="Y2673">
            <v>30814.681882710003</v>
          </cell>
          <cell r="Z2673">
            <v>617847.5</v>
          </cell>
          <cell r="AA2673">
            <v>671483</v>
          </cell>
          <cell r="AB2673">
            <v>656374.5</v>
          </cell>
          <cell r="AC2673">
            <v>729418</v>
          </cell>
          <cell r="AD2673">
            <v>723496</v>
          </cell>
          <cell r="AE2673">
            <v>708001.5</v>
          </cell>
          <cell r="AF2673">
            <v>656581</v>
          </cell>
          <cell r="AG2673">
            <v>642865.5</v>
          </cell>
          <cell r="AH2673">
            <v>628312.5</v>
          </cell>
          <cell r="AI2673">
            <v>601869.5</v>
          </cell>
          <cell r="AJ2673">
            <v>590913</v>
          </cell>
          <cell r="AK2673">
            <v>583203</v>
          </cell>
          <cell r="AL2673">
            <v>571468.5</v>
          </cell>
          <cell r="AM2673">
            <v>573558</v>
          </cell>
          <cell r="AN2673">
            <v>601193</v>
          </cell>
          <cell r="AO2673">
            <v>582975.25</v>
          </cell>
          <cell r="AP2673">
            <v>580956.5</v>
          </cell>
          <cell r="AQ2673">
            <v>565902</v>
          </cell>
          <cell r="AR2673">
            <v>557864</v>
          </cell>
          <cell r="AS2673">
            <v>416083</v>
          </cell>
        </row>
        <row r="2674">
          <cell r="D2674">
            <v>212415</v>
          </cell>
          <cell r="F2674">
            <v>600.4348</v>
          </cell>
          <cell r="G2674">
            <v>514.1955999999999</v>
          </cell>
          <cell r="H2674">
            <v>534.58680000000004</v>
          </cell>
          <cell r="I2674">
            <v>608.16880000000015</v>
          </cell>
          <cell r="J2674">
            <v>520.3112000000001</v>
          </cell>
          <cell r="K2674">
            <v>562.34640000000002</v>
          </cell>
          <cell r="L2674">
            <v>504.51520000000005</v>
          </cell>
          <cell r="M2674">
            <v>542.346</v>
          </cell>
          <cell r="N2674">
            <v>545.26119999999992</v>
          </cell>
          <cell r="O2674">
            <v>473.89320000000004</v>
          </cell>
          <cell r="P2674">
            <v>528.03069999999991</v>
          </cell>
          <cell r="Q2674">
            <v>371.06119999999999</v>
          </cell>
          <cell r="R2674">
            <v>210.12170000000003</v>
          </cell>
          <cell r="S2674">
            <v>143.64350000000002</v>
          </cell>
          <cell r="T2674">
            <v>119.6348</v>
          </cell>
          <cell r="U2674">
            <v>159.1217</v>
          </cell>
          <cell r="V2674">
            <v>111.84346086999999</v>
          </cell>
          <cell r="W2674">
            <v>101.88699999999999</v>
          </cell>
          <cell r="X2674">
            <v>3.5999999999999996</v>
          </cell>
          <cell r="Z2674">
            <v>5003</v>
          </cell>
          <cell r="AA2674">
            <v>4285</v>
          </cell>
          <cell r="AB2674">
            <v>4455</v>
          </cell>
          <cell r="AC2674">
            <v>5068</v>
          </cell>
          <cell r="AD2674">
            <v>4336</v>
          </cell>
          <cell r="AE2674">
            <v>4686</v>
          </cell>
          <cell r="AF2674">
            <v>4204</v>
          </cell>
          <cell r="AG2674">
            <v>4519</v>
          </cell>
          <cell r="AH2674">
            <v>4543</v>
          </cell>
          <cell r="AI2674">
            <v>3949</v>
          </cell>
          <cell r="AJ2674">
            <v>4400</v>
          </cell>
          <cell r="AK2674">
            <v>3092</v>
          </cell>
          <cell r="AL2674">
            <v>1751</v>
          </cell>
          <cell r="AM2674">
            <v>1197</v>
          </cell>
          <cell r="AN2674">
            <v>997</v>
          </cell>
          <cell r="AO2674">
            <v>1326</v>
          </cell>
          <cell r="AP2674">
            <v>932</v>
          </cell>
          <cell r="AQ2674">
            <v>849</v>
          </cell>
          <cell r="AR2674">
            <v>30</v>
          </cell>
        </row>
        <row r="2675">
          <cell r="D2675">
            <v>358797</v>
          </cell>
          <cell r="F2675">
            <v>21772.131299999997</v>
          </cell>
          <cell r="G2675">
            <v>716923.57350000006</v>
          </cell>
          <cell r="H2675">
            <v>1606383.9401</v>
          </cell>
          <cell r="I2675">
            <v>2096179.1184000005</v>
          </cell>
          <cell r="J2675">
            <v>2772965.3336</v>
          </cell>
          <cell r="K2675">
            <v>3271948.2587000001</v>
          </cell>
          <cell r="L2675">
            <v>3631043.9325999995</v>
          </cell>
          <cell r="M2675">
            <v>3344870.3271000003</v>
          </cell>
          <cell r="N2675">
            <v>3178152.3531999998</v>
          </cell>
          <cell r="O2675">
            <v>3487397.5771000003</v>
          </cell>
          <cell r="P2675">
            <v>1252949.1835</v>
          </cell>
          <cell r="Q2675">
            <v>413091.01040000003</v>
          </cell>
          <cell r="R2675">
            <v>344198.9536999999</v>
          </cell>
          <cell r="S2675">
            <v>290103.15143076994</v>
          </cell>
          <cell r="T2675">
            <v>38679.911160980002</v>
          </cell>
          <cell r="U2675">
            <v>30.808600000000002</v>
          </cell>
          <cell r="Z2675">
            <v>12085.5</v>
          </cell>
          <cell r="AA2675">
            <v>395587.5</v>
          </cell>
          <cell r="AB2675">
            <v>876202</v>
          </cell>
          <cell r="AC2675">
            <v>1143357.5</v>
          </cell>
          <cell r="AD2675">
            <v>1512497</v>
          </cell>
          <cell r="AE2675">
            <v>1784646.5</v>
          </cell>
          <cell r="AF2675">
            <v>1980508</v>
          </cell>
          <cell r="AG2675">
            <v>2069232.4</v>
          </cell>
          <cell r="AH2675">
            <v>2063658</v>
          </cell>
          <cell r="AI2675">
            <v>2264453</v>
          </cell>
          <cell r="AJ2675">
            <v>2099449.75</v>
          </cell>
          <cell r="AK2675">
            <v>1770076.5</v>
          </cell>
          <cell r="AL2675">
            <v>1474885.5</v>
          </cell>
          <cell r="AM2675">
            <v>1243085</v>
          </cell>
          <cell r="AN2675">
            <v>181206</v>
          </cell>
          <cell r="AO2675">
            <v>120</v>
          </cell>
        </row>
        <row r="2676">
          <cell r="D2676">
            <v>2252880</v>
          </cell>
          <cell r="M2676">
            <v>94730.667599999986</v>
          </cell>
          <cell r="N2676">
            <v>248257.16580000002</v>
          </cell>
          <cell r="O2676">
            <v>220849.87200000006</v>
          </cell>
          <cell r="P2676">
            <v>294482.29349999997</v>
          </cell>
          <cell r="Q2676">
            <v>448480.57109999983</v>
          </cell>
          <cell r="R2676">
            <v>355746.08799999993</v>
          </cell>
          <cell r="S2676">
            <v>446864.79022245004</v>
          </cell>
          <cell r="T2676">
            <v>149250.19447449001</v>
          </cell>
          <cell r="U2676">
            <v>165757.44951345996</v>
          </cell>
          <cell r="V2676">
            <v>171406.07431801004</v>
          </cell>
          <cell r="W2676">
            <v>142045.28211442</v>
          </cell>
          <cell r="X2676">
            <v>144361.43509255</v>
          </cell>
          <cell r="Y2676">
            <v>115371.43249228</v>
          </cell>
          <cell r="AG2676">
            <v>206662.5</v>
          </cell>
          <cell r="AH2676">
            <v>541596.5</v>
          </cell>
          <cell r="AI2676">
            <v>550534.5</v>
          </cell>
          <cell r="AJ2676">
            <v>813154.33</v>
          </cell>
          <cell r="AK2676">
            <v>1238294</v>
          </cell>
          <cell r="AL2676">
            <v>1524327.5</v>
          </cell>
          <cell r="AM2676">
            <v>1914788</v>
          </cell>
          <cell r="AN2676">
            <v>3197617</v>
          </cell>
          <cell r="AO2676">
            <v>3551351.5</v>
          </cell>
          <cell r="AP2676">
            <v>3672371</v>
          </cell>
          <cell r="AQ2676">
            <v>3706385.75</v>
          </cell>
          <cell r="AR2676">
            <v>3766704.54</v>
          </cell>
          <cell r="AS2676">
            <v>3010285.82</v>
          </cell>
        </row>
        <row r="2677">
          <cell r="D2677">
            <v>2363291</v>
          </cell>
          <cell r="P2677">
            <v>18151.262200000001</v>
          </cell>
          <cell r="Q2677">
            <v>31591.240600000005</v>
          </cell>
          <cell r="R2677">
            <v>51262.210899999991</v>
          </cell>
          <cell r="S2677">
            <v>9896.9261869800011</v>
          </cell>
          <cell r="AJ2677">
            <v>77783</v>
          </cell>
          <cell r="AK2677">
            <v>135376</v>
          </cell>
          <cell r="AL2677">
            <v>219667</v>
          </cell>
          <cell r="AM2677">
            <v>42408</v>
          </cell>
        </row>
        <row r="2678">
          <cell r="D2678">
            <v>2406640</v>
          </cell>
          <cell r="S2678">
            <v>27171.919952189997</v>
          </cell>
          <cell r="T2678">
            <v>7152.6443695699991</v>
          </cell>
          <cell r="AM2678">
            <v>116431.5</v>
          </cell>
          <cell r="AN2678">
            <v>52120.5</v>
          </cell>
        </row>
        <row r="2679">
          <cell r="D2679">
            <v>471151</v>
          </cell>
          <cell r="G2679">
            <v>1908.0175999999999</v>
          </cell>
          <cell r="H2679">
            <v>84930.55290000001</v>
          </cell>
          <cell r="I2679">
            <v>177203.67170000001</v>
          </cell>
          <cell r="J2679">
            <v>204914.2101</v>
          </cell>
          <cell r="K2679">
            <v>145782.05069999999</v>
          </cell>
          <cell r="AA2679">
            <v>720</v>
          </cell>
          <cell r="AB2679">
            <v>32049</v>
          </cell>
          <cell r="AC2679">
            <v>66869</v>
          </cell>
          <cell r="AD2679">
            <v>77325</v>
          </cell>
          <cell r="AE2679">
            <v>55011</v>
          </cell>
        </row>
        <row r="2680">
          <cell r="D2680">
            <v>358800</v>
          </cell>
          <cell r="F2680">
            <v>12705.998700000002</v>
          </cell>
          <cell r="G2680">
            <v>620163.12439999997</v>
          </cell>
          <cell r="H2680">
            <v>1687831.6836999999</v>
          </cell>
          <cell r="I2680">
            <v>2541876.4025999997</v>
          </cell>
          <cell r="J2680">
            <v>3026743.6683999994</v>
          </cell>
          <cell r="K2680">
            <v>3551109.1589999995</v>
          </cell>
          <cell r="L2680">
            <v>3826190.8207999999</v>
          </cell>
          <cell r="M2680">
            <v>3334097.0777000003</v>
          </cell>
          <cell r="N2680">
            <v>2804897.997</v>
          </cell>
          <cell r="O2680">
            <v>2901091.6274000001</v>
          </cell>
          <cell r="P2680">
            <v>1062630.2205999999</v>
          </cell>
          <cell r="Q2680">
            <v>328809.59999999992</v>
          </cell>
          <cell r="R2680">
            <v>257781.6</v>
          </cell>
          <cell r="S2680">
            <v>209920.19999999998</v>
          </cell>
          <cell r="T2680">
            <v>26282.512121750002</v>
          </cell>
          <cell r="Z2680">
            <v>3630.25</v>
          </cell>
          <cell r="AA2680">
            <v>178719</v>
          </cell>
          <cell r="AB2680">
            <v>482241.5</v>
          </cell>
          <cell r="AC2680">
            <v>726255</v>
          </cell>
          <cell r="AD2680">
            <v>960868.5</v>
          </cell>
          <cell r="AE2680">
            <v>1127323</v>
          </cell>
          <cell r="AF2680">
            <v>1214650.5</v>
          </cell>
          <cell r="AG2680">
            <v>1198499.5</v>
          </cell>
          <cell r="AH2680">
            <v>1060051</v>
          </cell>
          <cell r="AI2680">
            <v>1096405</v>
          </cell>
          <cell r="AJ2680">
            <v>1043107.1</v>
          </cell>
          <cell r="AK2680">
            <v>822024</v>
          </cell>
          <cell r="AL2680">
            <v>644454</v>
          </cell>
          <cell r="AM2680">
            <v>524800.5</v>
          </cell>
          <cell r="AN2680">
            <v>71609</v>
          </cell>
        </row>
        <row r="2681">
          <cell r="D2681">
            <v>2252902</v>
          </cell>
          <cell r="M2681">
            <v>100891.19900000001</v>
          </cell>
          <cell r="N2681">
            <v>216532.9326</v>
          </cell>
          <cell r="O2681">
            <v>176373.56499999997</v>
          </cell>
          <cell r="P2681">
            <v>206162.37210000001</v>
          </cell>
          <cell r="Q2681">
            <v>312759.36729999998</v>
          </cell>
          <cell r="R2681">
            <v>238573.95649999997</v>
          </cell>
          <cell r="S2681">
            <v>294331.50429999997</v>
          </cell>
          <cell r="T2681">
            <v>96424.149013160015</v>
          </cell>
          <cell r="U2681">
            <v>105278.83992232001</v>
          </cell>
          <cell r="V2681">
            <v>103138.74064380003</v>
          </cell>
          <cell r="W2681">
            <v>78175.869552649994</v>
          </cell>
          <cell r="X2681">
            <v>76754.739487350016</v>
          </cell>
          <cell r="Y2681">
            <v>59694.544426250017</v>
          </cell>
          <cell r="AG2681">
            <v>128108.5</v>
          </cell>
          <cell r="AH2681">
            <v>274945</v>
          </cell>
          <cell r="AI2681">
            <v>254637</v>
          </cell>
          <cell r="AJ2681">
            <v>327251</v>
          </cell>
          <cell r="AK2681">
            <v>496456</v>
          </cell>
          <cell r="AL2681">
            <v>596434.9</v>
          </cell>
          <cell r="AM2681">
            <v>735828.75</v>
          </cell>
          <cell r="AN2681">
            <v>1205548</v>
          </cell>
          <cell r="AO2681">
            <v>1316297.5</v>
          </cell>
          <cell r="AP2681">
            <v>1289590.75</v>
          </cell>
          <cell r="AQ2681">
            <v>1224615</v>
          </cell>
          <cell r="AR2681">
            <v>1202355.5</v>
          </cell>
          <cell r="AS2681">
            <v>935057.3</v>
          </cell>
        </row>
        <row r="2682">
          <cell r="D2682">
            <v>2363305</v>
          </cell>
          <cell r="P2682">
            <v>15407.199999999997</v>
          </cell>
          <cell r="Q2682">
            <v>30460.400000000005</v>
          </cell>
          <cell r="R2682">
            <v>36868.400000000001</v>
          </cell>
          <cell r="S2682">
            <v>23716.799999999999</v>
          </cell>
          <cell r="T2682">
            <v>5525.0058956700004</v>
          </cell>
          <cell r="AJ2682">
            <v>38518</v>
          </cell>
          <cell r="AK2682">
            <v>76151</v>
          </cell>
          <cell r="AL2682">
            <v>92171</v>
          </cell>
          <cell r="AM2682">
            <v>59292</v>
          </cell>
          <cell r="AN2682">
            <v>23849</v>
          </cell>
        </row>
        <row r="2683">
          <cell r="D2683">
            <v>355488</v>
          </cell>
          <cell r="F2683">
            <v>6092.9231</v>
          </cell>
          <cell r="G2683">
            <v>223141.05739999996</v>
          </cell>
          <cell r="H2683">
            <v>677058.52700000012</v>
          </cell>
          <cell r="I2683">
            <v>1468532.1332999999</v>
          </cell>
          <cell r="J2683">
            <v>2369159.9885</v>
          </cell>
          <cell r="K2683">
            <v>3226077.6623999998</v>
          </cell>
          <cell r="L2683">
            <v>4125648.2998999995</v>
          </cell>
          <cell r="M2683">
            <v>4234013.8743000012</v>
          </cell>
          <cell r="N2683">
            <v>4460639.0843000012</v>
          </cell>
          <cell r="O2683">
            <v>5692753.1402000003</v>
          </cell>
          <cell r="P2683">
            <v>2192137.134800001</v>
          </cell>
          <cell r="Q2683">
            <v>737792.28429999971</v>
          </cell>
          <cell r="R2683">
            <v>628924.07060000009</v>
          </cell>
          <cell r="S2683">
            <v>542692.67688809999</v>
          </cell>
          <cell r="T2683">
            <v>67072.582095930004</v>
          </cell>
          <cell r="U2683">
            <v>92.399999999999991</v>
          </cell>
          <cell r="V2683">
            <v>142.1216</v>
          </cell>
          <cell r="W2683">
            <v>157.83462607999999</v>
          </cell>
          <cell r="X2683">
            <v>146.30440000000002</v>
          </cell>
          <cell r="Y2683">
            <v>264.75650000000002</v>
          </cell>
          <cell r="Z2683">
            <v>6646.5</v>
          </cell>
          <cell r="AA2683">
            <v>244474</v>
          </cell>
          <cell r="AB2683">
            <v>738588</v>
          </cell>
          <cell r="AC2683">
            <v>1602000.5</v>
          </cell>
          <cell r="AD2683">
            <v>2584450.9500000002</v>
          </cell>
          <cell r="AE2683">
            <v>3519210</v>
          </cell>
          <cell r="AF2683">
            <v>4500514.25</v>
          </cell>
          <cell r="AG2683">
            <v>5248584.75</v>
          </cell>
          <cell r="AH2683">
            <v>5792783.75</v>
          </cell>
          <cell r="AI2683">
            <v>7392855.9500000002</v>
          </cell>
          <cell r="AJ2683">
            <v>7403964.5099999998</v>
          </cell>
          <cell r="AK2683">
            <v>6321803.75</v>
          </cell>
          <cell r="AL2683">
            <v>5389058.5</v>
          </cell>
          <cell r="AM2683">
            <v>4650104.5</v>
          </cell>
          <cell r="AN2683">
            <v>631069.25</v>
          </cell>
          <cell r="AO2683">
            <v>720</v>
          </cell>
          <cell r="AP2683">
            <v>900</v>
          </cell>
          <cell r="AQ2683">
            <v>1110</v>
          </cell>
          <cell r="AR2683">
            <v>1140</v>
          </cell>
          <cell r="AS2683">
            <v>2063</v>
          </cell>
        </row>
        <row r="2684">
          <cell r="D2684">
            <v>2252899</v>
          </cell>
          <cell r="M2684">
            <v>138135.22329999998</v>
          </cell>
          <cell r="N2684">
            <v>435938.63499999995</v>
          </cell>
          <cell r="O2684">
            <v>436251.84850000008</v>
          </cell>
          <cell r="P2684">
            <v>611612.40989999985</v>
          </cell>
          <cell r="Q2684">
            <v>1006827.9816000002</v>
          </cell>
          <cell r="R2684">
            <v>833042.40760000004</v>
          </cell>
          <cell r="S2684">
            <v>1052011.8701285101</v>
          </cell>
          <cell r="T2684">
            <v>347675.90566287021</v>
          </cell>
          <cell r="U2684">
            <v>78839.162892090026</v>
          </cell>
          <cell r="AG2684">
            <v>602884.5</v>
          </cell>
          <cell r="AH2684">
            <v>1902617.75</v>
          </cell>
          <cell r="AI2684">
            <v>2146364.5</v>
          </cell>
          <cell r="AJ2684">
            <v>3280771</v>
          </cell>
          <cell r="AK2684">
            <v>5400993</v>
          </cell>
          <cell r="AL2684">
            <v>7137967.5</v>
          </cell>
          <cell r="AM2684">
            <v>9014249.5</v>
          </cell>
          <cell r="AN2684">
            <v>14884003.25</v>
          </cell>
          <cell r="AO2684">
            <v>3375228.75</v>
          </cell>
        </row>
        <row r="2685">
          <cell r="D2685">
            <v>2363283</v>
          </cell>
          <cell r="P2685">
            <v>32843.142500000002</v>
          </cell>
          <cell r="Q2685">
            <v>59534.427600000017</v>
          </cell>
          <cell r="R2685">
            <v>74410.532300000006</v>
          </cell>
          <cell r="S2685">
            <v>98447.430778349983</v>
          </cell>
          <cell r="T2685">
            <v>16398.14570012</v>
          </cell>
          <cell r="AJ2685">
            <v>281429.45</v>
          </cell>
          <cell r="AK2685">
            <v>510111</v>
          </cell>
          <cell r="AL2685">
            <v>637607.75</v>
          </cell>
          <cell r="AM2685">
            <v>843559.25</v>
          </cell>
          <cell r="AN2685">
            <v>224304.5</v>
          </cell>
        </row>
        <row r="2686">
          <cell r="D2686">
            <v>2476266</v>
          </cell>
          <cell r="U2686">
            <v>325837.13748068997</v>
          </cell>
          <cell r="V2686">
            <v>441943.19487186999</v>
          </cell>
          <cell r="W2686">
            <v>404580.52441445988</v>
          </cell>
          <cell r="X2686">
            <v>436199.20105007006</v>
          </cell>
          <cell r="Y2686">
            <v>361477.60554846987</v>
          </cell>
          <cell r="AO2686">
            <v>13949278.15</v>
          </cell>
          <cell r="AP2686">
            <v>18919000.75</v>
          </cell>
          <cell r="AQ2686">
            <v>20337900.25</v>
          </cell>
          <cell r="AR2686">
            <v>21926251.5</v>
          </cell>
          <cell r="AS2686">
            <v>18169135.969999999</v>
          </cell>
        </row>
        <row r="2687">
          <cell r="D2687">
            <v>496324</v>
          </cell>
          <cell r="K2687">
            <v>138835.6758</v>
          </cell>
          <cell r="L2687">
            <v>738571.02930000005</v>
          </cell>
          <cell r="M2687">
            <v>944196.63460000022</v>
          </cell>
          <cell r="N2687">
            <v>935645.79060000007</v>
          </cell>
          <cell r="O2687">
            <v>1163482.6851999999</v>
          </cell>
          <cell r="P2687">
            <v>445597.74879999988</v>
          </cell>
          <cell r="Q2687">
            <v>156909.35920000001</v>
          </cell>
          <cell r="R2687">
            <v>117008.95599999998</v>
          </cell>
          <cell r="S2687">
            <v>94140.048765379979</v>
          </cell>
          <cell r="T2687">
            <v>13916.853565219999</v>
          </cell>
          <cell r="AE2687">
            <v>26195</v>
          </cell>
          <cell r="AF2687">
            <v>139350.5</v>
          </cell>
          <cell r="AG2687">
            <v>202569</v>
          </cell>
          <cell r="AH2687">
            <v>210160</v>
          </cell>
          <cell r="AI2687">
            <v>261335</v>
          </cell>
          <cell r="AJ2687">
            <v>266546.5</v>
          </cell>
          <cell r="AK2687">
            <v>235350.5</v>
          </cell>
          <cell r="AL2687">
            <v>175502.5</v>
          </cell>
          <cell r="AM2687">
            <v>141198.5</v>
          </cell>
          <cell r="AN2687">
            <v>22942</v>
          </cell>
        </row>
        <row r="2688">
          <cell r="D2688">
            <v>2252910</v>
          </cell>
          <cell r="M2688">
            <v>26890.208600000002</v>
          </cell>
          <cell r="N2688">
            <v>75969.726900000009</v>
          </cell>
          <cell r="O2688">
            <v>66661.223599999998</v>
          </cell>
          <cell r="P2688">
            <v>88973.461699999985</v>
          </cell>
          <cell r="Q2688">
            <v>146217.1802</v>
          </cell>
          <cell r="R2688">
            <v>130248.34879999999</v>
          </cell>
          <cell r="S2688">
            <v>158640.42003484</v>
          </cell>
          <cell r="T2688">
            <v>51129.632347960011</v>
          </cell>
          <cell r="U2688">
            <v>17546.04299134</v>
          </cell>
          <cell r="AG2688">
            <v>20295</v>
          </cell>
          <cell r="AH2688">
            <v>57337.5</v>
          </cell>
          <cell r="AI2688">
            <v>57116</v>
          </cell>
          <cell r="AJ2688">
            <v>83936.5</v>
          </cell>
          <cell r="AK2688">
            <v>137941</v>
          </cell>
          <cell r="AL2688">
            <v>195362.5</v>
          </cell>
          <cell r="AM2688">
            <v>237946</v>
          </cell>
          <cell r="AN2688">
            <v>383605.5</v>
          </cell>
          <cell r="AO2688">
            <v>131634</v>
          </cell>
        </row>
        <row r="2689">
          <cell r="D2689">
            <v>2363313</v>
          </cell>
          <cell r="P2689">
            <v>4595.3276000000005</v>
          </cell>
          <cell r="Q2689">
            <v>12509.286400000003</v>
          </cell>
          <cell r="R2689">
            <v>18267.065600000002</v>
          </cell>
          <cell r="S2689">
            <v>13777.197634790002</v>
          </cell>
          <cell r="T2689">
            <v>2944.1391999999996</v>
          </cell>
          <cell r="AJ2689">
            <v>6893</v>
          </cell>
          <cell r="AK2689">
            <v>18764</v>
          </cell>
          <cell r="AL2689">
            <v>27400</v>
          </cell>
          <cell r="AM2689">
            <v>20665</v>
          </cell>
          <cell r="AN2689">
            <v>7897</v>
          </cell>
        </row>
        <row r="2690">
          <cell r="D2690">
            <v>2476274</v>
          </cell>
          <cell r="U2690">
            <v>38878.132869680012</v>
          </cell>
          <cell r="V2690">
            <v>58660.369947960004</v>
          </cell>
          <cell r="W2690">
            <v>49578.112387100002</v>
          </cell>
          <cell r="X2690">
            <v>50299.788304610003</v>
          </cell>
          <cell r="Y2690">
            <v>38250.644600109998</v>
          </cell>
          <cell r="AO2690">
            <v>291667</v>
          </cell>
          <cell r="AP2690">
            <v>440126</v>
          </cell>
          <cell r="AQ2690">
            <v>464717.5</v>
          </cell>
          <cell r="AR2690">
            <v>471487</v>
          </cell>
          <cell r="AS2690">
            <v>358547</v>
          </cell>
        </row>
        <row r="2691">
          <cell r="D2691">
            <v>238732</v>
          </cell>
          <cell r="S2691">
            <v>115057.14771304</v>
          </cell>
          <cell r="T2691">
            <v>286585.73044348002</v>
          </cell>
          <cell r="U2691">
            <v>312542.91342607996</v>
          </cell>
          <cell r="V2691">
            <v>305892.88691304997</v>
          </cell>
          <cell r="W2691">
            <v>358138.85240000999</v>
          </cell>
          <cell r="X2691">
            <v>133421.87065217999</v>
          </cell>
          <cell r="Y2691">
            <v>112011.34775651999</v>
          </cell>
          <cell r="AM2691">
            <v>16108</v>
          </cell>
          <cell r="AN2691">
            <v>40122</v>
          </cell>
          <cell r="AO2691">
            <v>43756</v>
          </cell>
          <cell r="AP2691">
            <v>42825</v>
          </cell>
          <cell r="AQ2691">
            <v>53534</v>
          </cell>
          <cell r="AR2691">
            <v>57474</v>
          </cell>
          <cell r="AS2691">
            <v>48251</v>
          </cell>
        </row>
        <row r="2692">
          <cell r="D2692">
            <v>2098024</v>
          </cell>
          <cell r="K2692">
            <v>439079.37800000003</v>
          </cell>
          <cell r="L2692">
            <v>1016586.2771999998</v>
          </cell>
          <cell r="M2692">
            <v>1394940.9588000001</v>
          </cell>
          <cell r="N2692">
            <v>1640292.8156000003</v>
          </cell>
          <cell r="O2692">
            <v>1826669.0828</v>
          </cell>
          <cell r="P2692">
            <v>401101.93599999999</v>
          </cell>
          <cell r="AE2692">
            <v>2509</v>
          </cell>
          <cell r="AF2692">
            <v>5809</v>
          </cell>
          <cell r="AG2692">
            <v>7971</v>
          </cell>
          <cell r="AH2692">
            <v>9373</v>
          </cell>
          <cell r="AI2692">
            <v>10438</v>
          </cell>
          <cell r="AJ2692">
            <v>2292</v>
          </cell>
        </row>
        <row r="2693">
          <cell r="D2693">
            <v>2347652</v>
          </cell>
          <cell r="O2693">
            <v>93450.941600000006</v>
          </cell>
          <cell r="P2693">
            <v>1824552.6224</v>
          </cell>
          <cell r="Q2693">
            <v>2376675</v>
          </cell>
          <cell r="R2693">
            <v>2336425</v>
          </cell>
          <cell r="S2693">
            <v>2208149.05121742</v>
          </cell>
          <cell r="T2693">
            <v>1255506.3810783399</v>
          </cell>
          <cell r="U2693">
            <v>973482.07028263004</v>
          </cell>
          <cell r="V2693">
            <v>811664.84614351019</v>
          </cell>
          <cell r="W2693">
            <v>707503.95883915969</v>
          </cell>
          <cell r="X2693">
            <v>568939.53249999997</v>
          </cell>
          <cell r="Y2693">
            <v>374896.71216523997</v>
          </cell>
          <cell r="AI2693">
            <v>534</v>
          </cell>
          <cell r="AJ2693">
            <v>10426</v>
          </cell>
          <cell r="AK2693">
            <v>13581</v>
          </cell>
          <cell r="AL2693">
            <v>13351</v>
          </cell>
          <cell r="AM2693">
            <v>13051</v>
          </cell>
          <cell r="AN2693">
            <v>9233</v>
          </cell>
          <cell r="AO2693">
            <v>7159</v>
          </cell>
          <cell r="AP2693">
            <v>5969</v>
          </cell>
          <cell r="AQ2693">
            <v>5203</v>
          </cell>
          <cell r="AR2693">
            <v>4184</v>
          </cell>
          <cell r="AS2693">
            <v>2757</v>
          </cell>
        </row>
        <row r="2694">
          <cell r="D2694">
            <v>2098032</v>
          </cell>
          <cell r="K2694">
            <v>335110</v>
          </cell>
          <cell r="L2694">
            <v>1208650</v>
          </cell>
          <cell r="M2694">
            <v>1946490</v>
          </cell>
          <cell r="N2694">
            <v>2392460</v>
          </cell>
          <cell r="O2694">
            <v>2745280</v>
          </cell>
          <cell r="P2694">
            <v>541420</v>
          </cell>
          <cell r="AE2694">
            <v>1457</v>
          </cell>
          <cell r="AF2694">
            <v>5255</v>
          </cell>
          <cell r="AG2694">
            <v>8463</v>
          </cell>
          <cell r="AH2694">
            <v>10402</v>
          </cell>
          <cell r="AI2694">
            <v>11936</v>
          </cell>
          <cell r="AJ2694">
            <v>2354</v>
          </cell>
        </row>
        <row r="2695">
          <cell r="D2695">
            <v>2347644</v>
          </cell>
          <cell r="O2695">
            <v>169280</v>
          </cell>
          <cell r="P2695">
            <v>2816350</v>
          </cell>
          <cell r="Q2695">
            <v>3409520</v>
          </cell>
          <cell r="R2695">
            <v>3499144.1042999998</v>
          </cell>
          <cell r="S2695">
            <v>3614955.37004783</v>
          </cell>
          <cell r="T2695">
            <v>2336104.3626218103</v>
          </cell>
          <cell r="U2695">
            <v>1738316.4474957299</v>
          </cell>
          <cell r="V2695">
            <v>1382324.1786608899</v>
          </cell>
          <cell r="W2695">
            <v>1111400.0446087301</v>
          </cell>
          <cell r="X2695">
            <v>1003637.21047829</v>
          </cell>
          <cell r="Y2695">
            <v>711266.16603479988</v>
          </cell>
          <cell r="AI2695">
            <v>736</v>
          </cell>
          <cell r="AJ2695">
            <v>12245</v>
          </cell>
          <cell r="AK2695">
            <v>14824</v>
          </cell>
          <cell r="AL2695">
            <v>15213.67</v>
          </cell>
          <cell r="AM2695">
            <v>16268</v>
          </cell>
          <cell r="AN2695">
            <v>13072</v>
          </cell>
          <cell r="AO2695">
            <v>9727</v>
          </cell>
          <cell r="AP2695">
            <v>7735</v>
          </cell>
          <cell r="AQ2695">
            <v>6219</v>
          </cell>
          <cell r="AR2695">
            <v>5616</v>
          </cell>
          <cell r="AS2695">
            <v>3980</v>
          </cell>
        </row>
        <row r="2696">
          <cell r="D2696">
            <v>2098016</v>
          </cell>
          <cell r="K2696">
            <v>386680</v>
          </cell>
          <cell r="L2696">
            <v>1628760</v>
          </cell>
          <cell r="M2696">
            <v>2934400</v>
          </cell>
          <cell r="N2696">
            <v>3991400</v>
          </cell>
          <cell r="O2696">
            <v>4465720</v>
          </cell>
          <cell r="P2696">
            <v>1023120</v>
          </cell>
          <cell r="AE2696">
            <v>1381</v>
          </cell>
          <cell r="AF2696">
            <v>5817</v>
          </cell>
          <cell r="AG2696">
            <v>10480</v>
          </cell>
          <cell r="AH2696">
            <v>14255</v>
          </cell>
          <cell r="AI2696">
            <v>15949</v>
          </cell>
          <cell r="AJ2696">
            <v>3654</v>
          </cell>
        </row>
        <row r="2697">
          <cell r="D2697">
            <v>2347660</v>
          </cell>
          <cell r="O2697">
            <v>246400</v>
          </cell>
          <cell r="P2697">
            <v>4476360</v>
          </cell>
          <cell r="Q2697">
            <v>6008520</v>
          </cell>
          <cell r="R2697">
            <v>6002920</v>
          </cell>
          <cell r="S2697">
            <v>5531649.4961130796</v>
          </cell>
          <cell r="T2697">
            <v>3361280.9168001106</v>
          </cell>
          <cell r="U2697">
            <v>2775397.31130877</v>
          </cell>
          <cell r="V2697">
            <v>2257827.3323782701</v>
          </cell>
          <cell r="W2697">
            <v>1861650.6292782796</v>
          </cell>
          <cell r="X2697">
            <v>1535532.2006391399</v>
          </cell>
          <cell r="Y2697">
            <v>1035147.6205391401</v>
          </cell>
          <cell r="AI2697">
            <v>880</v>
          </cell>
          <cell r="AJ2697">
            <v>15987</v>
          </cell>
          <cell r="AK2697">
            <v>21459</v>
          </cell>
          <cell r="AL2697">
            <v>21439</v>
          </cell>
          <cell r="AM2697">
            <v>20420</v>
          </cell>
          <cell r="AN2697">
            <v>15450</v>
          </cell>
          <cell r="AO2697">
            <v>12757</v>
          </cell>
          <cell r="AP2697">
            <v>10378</v>
          </cell>
          <cell r="AQ2697">
            <v>8557</v>
          </cell>
          <cell r="AR2697">
            <v>7058</v>
          </cell>
          <cell r="AS2697">
            <v>4758</v>
          </cell>
        </row>
        <row r="2698">
          <cell r="D2698">
            <v>421405</v>
          </cell>
          <cell r="F2698">
            <v>172469.2132</v>
          </cell>
          <cell r="G2698">
            <v>13259.280899999998</v>
          </cell>
          <cell r="Z2698">
            <v>112763.70000000001</v>
          </cell>
          <cell r="AA2698">
            <v>9090.75</v>
          </cell>
        </row>
        <row r="2699">
          <cell r="D2699">
            <v>2000725</v>
          </cell>
          <cell r="F2699">
            <v>33373.844899999996</v>
          </cell>
          <cell r="G2699">
            <v>308102.67789999995</v>
          </cell>
          <cell r="H2699">
            <v>372233.60290000006</v>
          </cell>
          <cell r="I2699">
            <v>404721.9867999999</v>
          </cell>
          <cell r="J2699">
            <v>414084.10119999998</v>
          </cell>
          <cell r="K2699">
            <v>404895.00159999996</v>
          </cell>
          <cell r="L2699">
            <v>392275.33199999994</v>
          </cell>
          <cell r="M2699">
            <v>352615.3688</v>
          </cell>
          <cell r="N2699">
            <v>362580.70850000001</v>
          </cell>
          <cell r="O2699">
            <v>321352.25229999999</v>
          </cell>
          <cell r="P2699">
            <v>268396.12839999999</v>
          </cell>
          <cell r="Q2699">
            <v>258522.80330000003</v>
          </cell>
          <cell r="R2699">
            <v>7497.5507000000007</v>
          </cell>
          <cell r="S2699">
            <v>2174.6504739200004</v>
          </cell>
          <cell r="T2699">
            <v>476.43430000000001</v>
          </cell>
          <cell r="Z2699">
            <v>22139.3</v>
          </cell>
          <cell r="AA2699">
            <v>207496.66</v>
          </cell>
          <cell r="AB2699">
            <v>245322.25</v>
          </cell>
          <cell r="AC2699">
            <v>264409.40000000002</v>
          </cell>
          <cell r="AD2699">
            <v>270524.55</v>
          </cell>
          <cell r="AE2699">
            <v>264521.55</v>
          </cell>
          <cell r="AF2699">
            <v>256277.05</v>
          </cell>
          <cell r="AG2699">
            <v>230367.05</v>
          </cell>
          <cell r="AH2699">
            <v>236877.29999999996</v>
          </cell>
          <cell r="AI2699">
            <v>209942.15</v>
          </cell>
          <cell r="AJ2699">
            <v>175349.25</v>
          </cell>
          <cell r="AK2699">
            <v>168894.15</v>
          </cell>
          <cell r="AL2699">
            <v>12167.55</v>
          </cell>
          <cell r="AM2699">
            <v>3555.25</v>
          </cell>
          <cell r="AN2699">
            <v>1128.5</v>
          </cell>
        </row>
        <row r="2700">
          <cell r="D2700">
            <v>2325640</v>
          </cell>
          <cell r="O2700">
            <v>13228.064299999998</v>
          </cell>
          <cell r="P2700">
            <v>21941.603200000005</v>
          </cell>
          <cell r="Q2700">
            <v>30492.583500000004</v>
          </cell>
          <cell r="R2700">
            <v>101904.57220000001</v>
          </cell>
          <cell r="S2700">
            <v>126514.01673915</v>
          </cell>
          <cell r="T2700">
            <v>80036.778778290012</v>
          </cell>
          <cell r="U2700">
            <v>83545.401691339983</v>
          </cell>
          <cell r="V2700">
            <v>93876.477917390017</v>
          </cell>
          <cell r="W2700">
            <v>82706.924104410034</v>
          </cell>
          <cell r="X2700">
            <v>93077.73252181003</v>
          </cell>
          <cell r="Y2700">
            <v>77722.000226139993</v>
          </cell>
          <cell r="AI2700">
            <v>21627</v>
          </cell>
          <cell r="AJ2700">
            <v>35872</v>
          </cell>
          <cell r="AK2700">
            <v>49849.700000000004</v>
          </cell>
          <cell r="AL2700">
            <v>166601.75</v>
          </cell>
          <cell r="AM2700">
            <v>206835.94999999998</v>
          </cell>
          <cell r="AN2700">
            <v>246259.05000000002</v>
          </cell>
          <cell r="AO2700">
            <v>257058.57</v>
          </cell>
          <cell r="AP2700">
            <v>288844.98</v>
          </cell>
          <cell r="AQ2700">
            <v>323906.34999999998</v>
          </cell>
          <cell r="AR2700">
            <v>364524.16999999993</v>
          </cell>
          <cell r="AS2700">
            <v>304389.05</v>
          </cell>
        </row>
        <row r="2701">
          <cell r="D2701">
            <v>2331047</v>
          </cell>
          <cell r="O2701">
            <v>1635.5472000000002</v>
          </cell>
          <cell r="P2701">
            <v>8217.7824000000001</v>
          </cell>
          <cell r="Q2701">
            <v>8160.2637000000004</v>
          </cell>
          <cell r="R2701">
            <v>35002.978200000005</v>
          </cell>
          <cell r="S2701">
            <v>28930.631891360004</v>
          </cell>
          <cell r="T2701">
            <v>992.12107392000019</v>
          </cell>
          <cell r="AI2701">
            <v>2674</v>
          </cell>
          <cell r="AJ2701">
            <v>13435.25</v>
          </cell>
          <cell r="AK2701">
            <v>13341</v>
          </cell>
          <cell r="AL2701">
            <v>57226.25</v>
          </cell>
          <cell r="AM2701">
            <v>47299.4</v>
          </cell>
          <cell r="AN2701">
            <v>2000.5</v>
          </cell>
        </row>
        <row r="2702">
          <cell r="D2702">
            <v>2015765</v>
          </cell>
          <cell r="K2702">
            <v>387564.12980000005</v>
          </cell>
          <cell r="L2702">
            <v>690889.92490000022</v>
          </cell>
          <cell r="M2702">
            <v>676174.21239999996</v>
          </cell>
          <cell r="N2702">
            <v>377274.34919999988</v>
          </cell>
          <cell r="O2702">
            <v>308549.18890000001</v>
          </cell>
          <cell r="P2702">
            <v>301830.60739999998</v>
          </cell>
          <cell r="Q2702">
            <v>288468.6507</v>
          </cell>
          <cell r="R2702">
            <v>2453.4682999999995</v>
          </cell>
          <cell r="S2702">
            <v>736.06727394000018</v>
          </cell>
          <cell r="T2702">
            <v>397.96473047999996</v>
          </cell>
          <cell r="AE2702">
            <v>593964.75</v>
          </cell>
          <cell r="AF2702">
            <v>1348082.25</v>
          </cell>
          <cell r="AG2702">
            <v>1319360.5</v>
          </cell>
          <cell r="AH2702">
            <v>1248528.75</v>
          </cell>
          <cell r="AI2702">
            <v>1186478.75</v>
          </cell>
          <cell r="AJ2702">
            <v>1160846.3999999999</v>
          </cell>
          <cell r="AK2702">
            <v>1109511</v>
          </cell>
          <cell r="AL2702">
            <v>41854.75</v>
          </cell>
          <cell r="AM2702">
            <v>12577</v>
          </cell>
          <cell r="AN2702">
            <v>8014</v>
          </cell>
        </row>
        <row r="2703">
          <cell r="D2703">
            <v>2237547</v>
          </cell>
          <cell r="L2703">
            <v>16622.861100000002</v>
          </cell>
          <cell r="M2703">
            <v>125236.789</v>
          </cell>
          <cell r="N2703">
            <v>138314.14790000001</v>
          </cell>
          <cell r="O2703">
            <v>71046.616399999999</v>
          </cell>
          <cell r="P2703">
            <v>3414.1023</v>
          </cell>
          <cell r="AF2703">
            <v>63923.5</v>
          </cell>
          <cell r="AG2703">
            <v>481587.75</v>
          </cell>
          <cell r="AH2703">
            <v>531868</v>
          </cell>
          <cell r="AI2703">
            <v>286941.5</v>
          </cell>
          <cell r="AJ2703">
            <v>58385.25</v>
          </cell>
        </row>
        <row r="2704">
          <cell r="D2704">
            <v>2290588</v>
          </cell>
          <cell r="N2704">
            <v>58473.288799999995</v>
          </cell>
          <cell r="O2704">
            <v>131518.85040000002</v>
          </cell>
          <cell r="P2704">
            <v>38642.491399999999</v>
          </cell>
          <cell r="Q2704">
            <v>38655.498000000007</v>
          </cell>
          <cell r="R2704">
            <v>99566.771699999998</v>
          </cell>
          <cell r="S2704">
            <v>124719.87664858002</v>
          </cell>
          <cell r="T2704">
            <v>75715.525191800014</v>
          </cell>
          <cell r="AH2704">
            <v>224860</v>
          </cell>
          <cell r="AI2704">
            <v>545059.25</v>
          </cell>
          <cell r="AJ2704">
            <v>660818.94999999995</v>
          </cell>
          <cell r="AK2704">
            <v>661073.75</v>
          </cell>
          <cell r="AL2704">
            <v>1702519.75</v>
          </cell>
          <cell r="AM2704">
            <v>2132561.35</v>
          </cell>
          <cell r="AN2704">
            <v>1382955.5</v>
          </cell>
        </row>
        <row r="2705">
          <cell r="D2705">
            <v>2329581</v>
          </cell>
          <cell r="O2705">
            <v>1496.2144000000003</v>
          </cell>
          <cell r="P2705">
            <v>7579.4395000000004</v>
          </cell>
          <cell r="Q2705">
            <v>9801.8364000000001</v>
          </cell>
          <cell r="R2705">
            <v>15452.313599999999</v>
          </cell>
          <cell r="S2705">
            <v>2399.6665566000011</v>
          </cell>
          <cell r="T2705">
            <v>1409.5155913000001</v>
          </cell>
          <cell r="AI2705">
            <v>25590.5</v>
          </cell>
          <cell r="AJ2705">
            <v>129587.5</v>
          </cell>
          <cell r="AK2705">
            <v>167600.5</v>
          </cell>
          <cell r="AL2705">
            <v>264200.75</v>
          </cell>
          <cell r="AM2705">
            <v>41030</v>
          </cell>
          <cell r="AN2705">
            <v>24346</v>
          </cell>
        </row>
        <row r="2706">
          <cell r="D2706">
            <v>2356546</v>
          </cell>
          <cell r="P2706">
            <v>4340.5981000000002</v>
          </cell>
          <cell r="Q2706">
            <v>10736.182000000001</v>
          </cell>
          <cell r="R2706">
            <v>6433.6180999999997</v>
          </cell>
          <cell r="S2706">
            <v>4781.8475478500004</v>
          </cell>
          <cell r="T2706">
            <v>5087.6051435299987</v>
          </cell>
          <cell r="AJ2706">
            <v>74210.5</v>
          </cell>
          <cell r="AK2706">
            <v>183543.5</v>
          </cell>
          <cell r="AL2706">
            <v>109996</v>
          </cell>
          <cell r="AM2706">
            <v>81765.25</v>
          </cell>
          <cell r="AN2706">
            <v>91151</v>
          </cell>
        </row>
        <row r="2707">
          <cell r="D2707">
            <v>2466899</v>
          </cell>
          <cell r="T2707">
            <v>27651.703339240001</v>
          </cell>
          <cell r="U2707">
            <v>80387.06801794999</v>
          </cell>
          <cell r="V2707">
            <v>87106.771982970007</v>
          </cell>
          <cell r="W2707">
            <v>89016.192687589995</v>
          </cell>
          <cell r="X2707">
            <v>93767.911131129993</v>
          </cell>
          <cell r="Y2707">
            <v>73588.851057039996</v>
          </cell>
          <cell r="AN2707">
            <v>873288</v>
          </cell>
          <cell r="AO2707">
            <v>2538776</v>
          </cell>
          <cell r="AP2707">
            <v>2750809.85</v>
          </cell>
          <cell r="AQ2707">
            <v>2854503.5</v>
          </cell>
          <cell r="AR2707">
            <v>3022341</v>
          </cell>
          <cell r="AS2707">
            <v>2371945.75</v>
          </cell>
        </row>
        <row r="2708">
          <cell r="D2708">
            <v>245356</v>
          </cell>
          <cell r="F2708">
            <v>6750.9125999999987</v>
          </cell>
          <cell r="G2708">
            <v>86796.650799999989</v>
          </cell>
          <cell r="Z2708">
            <v>4410.5</v>
          </cell>
          <cell r="AA2708">
            <v>56932</v>
          </cell>
        </row>
        <row r="2709">
          <cell r="D2709">
            <v>245364</v>
          </cell>
          <cell r="F2709">
            <v>2693234.7542000003</v>
          </cell>
          <cell r="G2709">
            <v>4054373.2648999998</v>
          </cell>
          <cell r="H2709">
            <v>4925577.5389999999</v>
          </cell>
          <cell r="I2709">
            <v>5154494.0923999995</v>
          </cell>
          <cell r="J2709">
            <v>5133133.6461999994</v>
          </cell>
          <cell r="K2709">
            <v>4310373.7471000003</v>
          </cell>
          <cell r="L2709">
            <v>2578347.7387000001</v>
          </cell>
          <cell r="M2709">
            <v>1954402.5187000004</v>
          </cell>
          <cell r="N2709">
            <v>891792.06760000042</v>
          </cell>
          <cell r="O2709">
            <v>673334.32120000012</v>
          </cell>
          <cell r="P2709">
            <v>614917.33379999991</v>
          </cell>
          <cell r="Q2709">
            <v>582951.75030000007</v>
          </cell>
          <cell r="R2709">
            <v>3505.9222999999997</v>
          </cell>
          <cell r="S2709">
            <v>1304.5806</v>
          </cell>
          <cell r="T2709">
            <v>706.82559999999989</v>
          </cell>
          <cell r="Z2709">
            <v>1761537</v>
          </cell>
          <cell r="AA2709">
            <v>2664616.7999999998</v>
          </cell>
          <cell r="AB2709">
            <v>3228391.3</v>
          </cell>
          <cell r="AC2709">
            <v>3367480.25</v>
          </cell>
          <cell r="AD2709">
            <v>3353520.5</v>
          </cell>
          <cell r="AE2709">
            <v>3045090.3</v>
          </cell>
          <cell r="AF2709">
            <v>2514219</v>
          </cell>
          <cell r="AG2709">
            <v>1905795.25</v>
          </cell>
          <cell r="AH2709">
            <v>1474387.25</v>
          </cell>
          <cell r="AI2709">
            <v>1312807</v>
          </cell>
          <cell r="AJ2709">
            <v>1198941</v>
          </cell>
          <cell r="AK2709">
            <v>1136679.5</v>
          </cell>
          <cell r="AL2709">
            <v>34738</v>
          </cell>
          <cell r="AM2709">
            <v>13044</v>
          </cell>
          <cell r="AN2709">
            <v>8462</v>
          </cell>
        </row>
        <row r="2710">
          <cell r="D2710">
            <v>2237504</v>
          </cell>
          <cell r="L2710">
            <v>34623.457000000002</v>
          </cell>
          <cell r="M2710">
            <v>290509.51730000001</v>
          </cell>
          <cell r="N2710">
            <v>382055.96309999999</v>
          </cell>
          <cell r="O2710">
            <v>281357.95720000006</v>
          </cell>
          <cell r="P2710">
            <v>41642.177499999998</v>
          </cell>
          <cell r="Q2710">
            <v>37976.431400000009</v>
          </cell>
          <cell r="R2710">
            <v>69642.160399999993</v>
          </cell>
          <cell r="S2710">
            <v>84034.782939219993</v>
          </cell>
          <cell r="T2710">
            <v>47208.745269620005</v>
          </cell>
          <cell r="AF2710">
            <v>67510.5</v>
          </cell>
          <cell r="AG2710">
            <v>566455.5</v>
          </cell>
          <cell r="AH2710">
            <v>744962.25</v>
          </cell>
          <cell r="AI2710">
            <v>578143.5</v>
          </cell>
          <cell r="AJ2710">
            <v>416211.5</v>
          </cell>
          <cell r="AK2710">
            <v>379584.5</v>
          </cell>
          <cell r="AL2710">
            <v>696084.25</v>
          </cell>
          <cell r="AM2710">
            <v>840026.25</v>
          </cell>
          <cell r="AN2710">
            <v>522194</v>
          </cell>
        </row>
        <row r="2711">
          <cell r="D2711">
            <v>2290715</v>
          </cell>
          <cell r="N2711">
            <v>57511.116199999997</v>
          </cell>
          <cell r="O2711">
            <v>124492.49750000004</v>
          </cell>
          <cell r="P2711">
            <v>28237.496000000003</v>
          </cell>
          <cell r="Q2711">
            <v>28083.058199999999</v>
          </cell>
          <cell r="R2711">
            <v>74034.122100000008</v>
          </cell>
          <cell r="S2711">
            <v>110648.10233923999</v>
          </cell>
          <cell r="T2711">
            <v>65645.536460980002</v>
          </cell>
          <cell r="AH2711">
            <v>112143.5</v>
          </cell>
          <cell r="AI2711">
            <v>261638.5</v>
          </cell>
          <cell r="AJ2711">
            <v>282217</v>
          </cell>
          <cell r="AK2711">
            <v>280674.5</v>
          </cell>
          <cell r="AL2711">
            <v>740029</v>
          </cell>
          <cell r="AM2711">
            <v>1106075.5</v>
          </cell>
          <cell r="AN2711">
            <v>728939</v>
          </cell>
        </row>
        <row r="2712">
          <cell r="D2712">
            <v>2329603</v>
          </cell>
          <cell r="O2712">
            <v>3318.6817000000001</v>
          </cell>
          <cell r="P2712">
            <v>14464.408899999999</v>
          </cell>
          <cell r="Q2712">
            <v>14053.6379</v>
          </cell>
          <cell r="R2712">
            <v>25138.437600000001</v>
          </cell>
          <cell r="S2712">
            <v>3082.5149565400006</v>
          </cell>
          <cell r="T2712">
            <v>1909.3406217500003</v>
          </cell>
          <cell r="AI2712">
            <v>33166.5</v>
          </cell>
          <cell r="AJ2712">
            <v>144554</v>
          </cell>
          <cell r="AK2712">
            <v>140437.5</v>
          </cell>
          <cell r="AL2712">
            <v>251286</v>
          </cell>
          <cell r="AM2712">
            <v>30812</v>
          </cell>
          <cell r="AN2712">
            <v>19292.5</v>
          </cell>
        </row>
        <row r="2713">
          <cell r="D2713">
            <v>2343088</v>
          </cell>
          <cell r="O2713">
            <v>1473.7187000000001</v>
          </cell>
          <cell r="P2713">
            <v>10297.942900000004</v>
          </cell>
          <cell r="Q2713">
            <v>18067.973599999998</v>
          </cell>
          <cell r="R2713">
            <v>34966.251699999993</v>
          </cell>
          <cell r="S2713">
            <v>7298.9457521800014</v>
          </cell>
          <cell r="T2713">
            <v>6431.3172304499985</v>
          </cell>
          <cell r="AI2713">
            <v>14731.5</v>
          </cell>
          <cell r="AJ2713">
            <v>102928</v>
          </cell>
          <cell r="AK2713">
            <v>180604.5</v>
          </cell>
          <cell r="AL2713">
            <v>349527.25</v>
          </cell>
          <cell r="AM2713">
            <v>72956.5</v>
          </cell>
          <cell r="AN2713">
            <v>67619.5</v>
          </cell>
        </row>
        <row r="2714">
          <cell r="D2714">
            <v>2466902</v>
          </cell>
          <cell r="T2714">
            <v>25585.134865319997</v>
          </cell>
          <cell r="U2714">
            <v>71483.162978869994</v>
          </cell>
          <cell r="V2714">
            <v>73493.089843750015</v>
          </cell>
          <cell r="W2714">
            <v>72370.46382243</v>
          </cell>
          <cell r="X2714">
            <v>73811.070183140007</v>
          </cell>
          <cell r="Y2714">
            <v>56949.754187200007</v>
          </cell>
          <cell r="AN2714">
            <v>730824.5</v>
          </cell>
          <cell r="AO2714">
            <v>2041860</v>
          </cell>
          <cell r="AP2714">
            <v>2099287.5</v>
          </cell>
          <cell r="AQ2714">
            <v>2096982.5</v>
          </cell>
          <cell r="AR2714">
            <v>2148944</v>
          </cell>
          <cell r="AS2714">
            <v>1658117.5</v>
          </cell>
        </row>
        <row r="2715">
          <cell r="D2715">
            <v>245372</v>
          </cell>
          <cell r="F2715">
            <v>2254798.2936</v>
          </cell>
          <cell r="G2715">
            <v>2908926.6978999991</v>
          </cell>
          <cell r="H2715">
            <v>2938652.1830000011</v>
          </cell>
          <cell r="I2715">
            <v>2979924.9574000011</v>
          </cell>
          <cell r="J2715">
            <v>2958928.1726999995</v>
          </cell>
          <cell r="K2715">
            <v>2762953.4137000004</v>
          </cell>
          <cell r="L2715">
            <v>1993366.7139999997</v>
          </cell>
          <cell r="M2715">
            <v>1687595.7256999998</v>
          </cell>
          <cell r="N2715">
            <v>791979.8391000001</v>
          </cell>
          <cell r="O2715">
            <v>660757.97799999989</v>
          </cell>
          <cell r="P2715">
            <v>610473.47840000002</v>
          </cell>
          <cell r="Q2715">
            <v>572671.51469999994</v>
          </cell>
          <cell r="R2715">
            <v>3140.0738000000001</v>
          </cell>
          <cell r="S2715">
            <v>953.77119130999984</v>
          </cell>
          <cell r="T2715">
            <v>703.46843912000008</v>
          </cell>
          <cell r="Z2715">
            <v>737565</v>
          </cell>
          <cell r="AA2715">
            <v>961036.5</v>
          </cell>
          <cell r="AB2715">
            <v>974615.2</v>
          </cell>
          <cell r="AC2715">
            <v>973499</v>
          </cell>
          <cell r="AD2715">
            <v>966638.5</v>
          </cell>
          <cell r="AE2715">
            <v>982605.75</v>
          </cell>
          <cell r="AF2715">
            <v>971969.5</v>
          </cell>
          <cell r="AG2715">
            <v>822877</v>
          </cell>
          <cell r="AH2715">
            <v>656232</v>
          </cell>
          <cell r="AI2715">
            <v>644312.5</v>
          </cell>
          <cell r="AJ2715">
            <v>595267</v>
          </cell>
          <cell r="AK2715">
            <v>558401</v>
          </cell>
          <cell r="AL2715">
            <v>16248</v>
          </cell>
          <cell r="AM2715">
            <v>5200</v>
          </cell>
          <cell r="AN2715">
            <v>4939</v>
          </cell>
        </row>
        <row r="2716">
          <cell r="D2716">
            <v>2237512</v>
          </cell>
          <cell r="L2716">
            <v>21327.405000000002</v>
          </cell>
          <cell r="M2716">
            <v>210003.21369999996</v>
          </cell>
          <cell r="N2716">
            <v>313494.65789999993</v>
          </cell>
          <cell r="O2716">
            <v>250806.52809999994</v>
          </cell>
          <cell r="P2716">
            <v>36621.384600000012</v>
          </cell>
          <cell r="Q2716">
            <v>32652.626199999995</v>
          </cell>
          <cell r="R2716">
            <v>59412.396200000003</v>
          </cell>
          <cell r="S2716">
            <v>72345.408652309998</v>
          </cell>
          <cell r="T2716">
            <v>40231.232943520001</v>
          </cell>
          <cell r="AF2716">
            <v>20797</v>
          </cell>
          <cell r="AG2716">
            <v>204779</v>
          </cell>
          <cell r="AH2716">
            <v>305691.5</v>
          </cell>
          <cell r="AI2716">
            <v>259364.5</v>
          </cell>
          <cell r="AJ2716">
            <v>199698.5</v>
          </cell>
          <cell r="AK2716">
            <v>178029.5</v>
          </cell>
          <cell r="AL2716">
            <v>323941.5</v>
          </cell>
          <cell r="AM2716">
            <v>394465</v>
          </cell>
          <cell r="AN2716">
            <v>248732</v>
          </cell>
        </row>
        <row r="2717">
          <cell r="D2717">
            <v>2290723</v>
          </cell>
          <cell r="N2717">
            <v>47299.39439999999</v>
          </cell>
          <cell r="O2717">
            <v>103121.41739999998</v>
          </cell>
          <cell r="P2717">
            <v>20640.811100000003</v>
          </cell>
          <cell r="Q2717">
            <v>21879.654899999998</v>
          </cell>
          <cell r="R2717">
            <v>67269.433199999999</v>
          </cell>
          <cell r="S2717">
            <v>95061.768982789989</v>
          </cell>
          <cell r="T2717">
            <v>55014.966356609999</v>
          </cell>
          <cell r="AH2717">
            <v>46123</v>
          </cell>
          <cell r="AI2717">
            <v>107887</v>
          </cell>
          <cell r="AJ2717">
            <v>112558.5</v>
          </cell>
          <cell r="AK2717">
            <v>119319.5</v>
          </cell>
          <cell r="AL2717">
            <v>366829.5</v>
          </cell>
          <cell r="AM2717">
            <v>518412</v>
          </cell>
          <cell r="AN2717">
            <v>340569.5</v>
          </cell>
        </row>
        <row r="2718">
          <cell r="D2718">
            <v>2329611</v>
          </cell>
          <cell r="O2718">
            <v>2880.7668000000003</v>
          </cell>
          <cell r="P2718">
            <v>13807.474899999999</v>
          </cell>
          <cell r="Q2718">
            <v>15980.078400000002</v>
          </cell>
          <cell r="R2718">
            <v>29475.964799999991</v>
          </cell>
          <cell r="S2718">
            <v>7725.33922609</v>
          </cell>
          <cell r="T2718">
            <v>2011.6075435299999</v>
          </cell>
          <cell r="AI2718">
            <v>15708.5</v>
          </cell>
          <cell r="AJ2718">
            <v>75290</v>
          </cell>
          <cell r="AK2718">
            <v>87132</v>
          </cell>
          <cell r="AL2718">
            <v>160733</v>
          </cell>
          <cell r="AM2718">
            <v>42128</v>
          </cell>
          <cell r="AN2718">
            <v>11063</v>
          </cell>
        </row>
        <row r="2719">
          <cell r="D2719">
            <v>2343096</v>
          </cell>
          <cell r="O2719">
            <v>811.75990000000013</v>
          </cell>
          <cell r="P2719">
            <v>10217.8536</v>
          </cell>
          <cell r="Q2719">
            <v>16045.551299999999</v>
          </cell>
          <cell r="R2719">
            <v>27020.314500000008</v>
          </cell>
          <cell r="S2719">
            <v>7891.5338869799998</v>
          </cell>
          <cell r="T2719">
            <v>7802.4394087300016</v>
          </cell>
          <cell r="AI2719">
            <v>4426</v>
          </cell>
          <cell r="AJ2719">
            <v>55713.5</v>
          </cell>
          <cell r="AK2719">
            <v>87490.5</v>
          </cell>
          <cell r="AL2719">
            <v>147336</v>
          </cell>
          <cell r="AM2719">
            <v>43032</v>
          </cell>
          <cell r="AN2719">
            <v>47309.5</v>
          </cell>
        </row>
        <row r="2720">
          <cell r="D2720">
            <v>2466910</v>
          </cell>
          <cell r="T2720">
            <v>13346.269947860003</v>
          </cell>
          <cell r="U2720">
            <v>38111.825209000002</v>
          </cell>
          <cell r="V2720">
            <v>38413.605652480008</v>
          </cell>
          <cell r="W2720">
            <v>38661.776574430012</v>
          </cell>
          <cell r="X2720">
            <v>39347.6498135</v>
          </cell>
          <cell r="Y2720">
            <v>30087.498039609993</v>
          </cell>
          <cell r="AN2720">
            <v>342201</v>
          </cell>
          <cell r="AO2720">
            <v>977346</v>
          </cell>
          <cell r="AP2720">
            <v>985310</v>
          </cell>
          <cell r="AQ2720">
            <v>1007068</v>
          </cell>
          <cell r="AR2720">
            <v>1030472.5</v>
          </cell>
          <cell r="AS2720">
            <v>787926.5</v>
          </cell>
        </row>
        <row r="2721">
          <cell r="D2721">
            <v>245380</v>
          </cell>
          <cell r="F2721">
            <v>2177311.9977000002</v>
          </cell>
          <cell r="G2721">
            <v>2541816.4106999999</v>
          </cell>
          <cell r="H2721">
            <v>2615079.9465999994</v>
          </cell>
          <cell r="I2721">
            <v>2541217.2329000002</v>
          </cell>
          <cell r="J2721">
            <v>2534694.0087000001</v>
          </cell>
          <cell r="K2721">
            <v>2356458.91</v>
          </cell>
          <cell r="L2721">
            <v>1713815.7120999999</v>
          </cell>
          <cell r="M2721">
            <v>1387299.0241999999</v>
          </cell>
          <cell r="N2721">
            <v>650184.6185000001</v>
          </cell>
          <cell r="O2721">
            <v>478313.5099</v>
          </cell>
          <cell r="P2721">
            <v>446924.01009999996</v>
          </cell>
          <cell r="Q2721">
            <v>399504.87449999998</v>
          </cell>
          <cell r="R2721">
            <v>1342.8569999999995</v>
          </cell>
          <cell r="S2721">
            <v>454.67610000000002</v>
          </cell>
          <cell r="T2721">
            <v>90.042952180000015</v>
          </cell>
          <cell r="Z2721">
            <v>475066</v>
          </cell>
          <cell r="AA2721">
            <v>561837</v>
          </cell>
          <cell r="AB2721">
            <v>582772.5</v>
          </cell>
          <cell r="AC2721">
            <v>553323</v>
          </cell>
          <cell r="AD2721">
            <v>551901</v>
          </cell>
          <cell r="AE2721">
            <v>558701</v>
          </cell>
          <cell r="AF2721">
            <v>556954.5</v>
          </cell>
          <cell r="AG2721">
            <v>450844</v>
          </cell>
          <cell r="AH2721">
            <v>358465</v>
          </cell>
          <cell r="AI2721">
            <v>310852.5</v>
          </cell>
          <cell r="AJ2721">
            <v>290454</v>
          </cell>
          <cell r="AK2721">
            <v>259634</v>
          </cell>
          <cell r="AL2721">
            <v>4635.5</v>
          </cell>
          <cell r="AM2721">
            <v>1818</v>
          </cell>
          <cell r="AN2721">
            <v>360</v>
          </cell>
        </row>
        <row r="2722">
          <cell r="D2722">
            <v>2237520</v>
          </cell>
          <cell r="L2722">
            <v>14598.439900000001</v>
          </cell>
          <cell r="M2722">
            <v>155411.28809999998</v>
          </cell>
          <cell r="N2722">
            <v>234411.1005</v>
          </cell>
          <cell r="O2722">
            <v>185068.34449999998</v>
          </cell>
          <cell r="P2722">
            <v>24642.677600000006</v>
          </cell>
          <cell r="Q2722">
            <v>22221.985100000005</v>
          </cell>
          <cell r="R2722">
            <v>34032.68759999999</v>
          </cell>
          <cell r="S2722">
            <v>44733.839634790005</v>
          </cell>
          <cell r="T2722">
            <v>24518.693030449995</v>
          </cell>
          <cell r="AF2722">
            <v>9487.5</v>
          </cell>
          <cell r="AG2722">
            <v>101002.5</v>
          </cell>
          <cell r="AH2722">
            <v>152345</v>
          </cell>
          <cell r="AI2722">
            <v>128119.5</v>
          </cell>
          <cell r="AJ2722">
            <v>98543</v>
          </cell>
          <cell r="AK2722">
            <v>88867.5</v>
          </cell>
          <cell r="AL2722">
            <v>136107</v>
          </cell>
          <cell r="AM2722">
            <v>178895.25</v>
          </cell>
          <cell r="AN2722">
            <v>112748.5</v>
          </cell>
        </row>
        <row r="2723">
          <cell r="D2723">
            <v>2290731</v>
          </cell>
          <cell r="N2723">
            <v>34750.530200000001</v>
          </cell>
          <cell r="O2723">
            <v>87145.449700000012</v>
          </cell>
          <cell r="P2723">
            <v>13444.776200000002</v>
          </cell>
          <cell r="Q2723">
            <v>15850.393800000003</v>
          </cell>
          <cell r="R2723">
            <v>39579.688300000002</v>
          </cell>
          <cell r="S2723">
            <v>57603.241765289997</v>
          </cell>
          <cell r="T2723">
            <v>32422.512047979999</v>
          </cell>
          <cell r="AH2723">
            <v>22584</v>
          </cell>
          <cell r="AI2723">
            <v>60924</v>
          </cell>
          <cell r="AJ2723">
            <v>53776</v>
          </cell>
          <cell r="AK2723">
            <v>63389.5</v>
          </cell>
          <cell r="AL2723">
            <v>158300</v>
          </cell>
          <cell r="AM2723">
            <v>230380.5</v>
          </cell>
          <cell r="AN2723">
            <v>148730</v>
          </cell>
        </row>
        <row r="2724">
          <cell r="D2724">
            <v>2329638</v>
          </cell>
          <cell r="O2724">
            <v>1474.0478000000001</v>
          </cell>
          <cell r="P2724">
            <v>10186.111199999999</v>
          </cell>
          <cell r="Q2724">
            <v>11930.119600000002</v>
          </cell>
          <cell r="R2724">
            <v>19920.492699999999</v>
          </cell>
          <cell r="S2724">
            <v>5392.3288260999998</v>
          </cell>
          <cell r="T2724">
            <v>1989.0604782600003</v>
          </cell>
          <cell r="AI2724">
            <v>5894</v>
          </cell>
          <cell r="AJ2724">
            <v>40732</v>
          </cell>
          <cell r="AK2724">
            <v>47709</v>
          </cell>
          <cell r="AL2724">
            <v>79664.5</v>
          </cell>
          <cell r="AM2724">
            <v>21562.5</v>
          </cell>
          <cell r="AN2724">
            <v>8387</v>
          </cell>
        </row>
        <row r="2725">
          <cell r="D2725">
            <v>2343118</v>
          </cell>
          <cell r="O2725">
            <v>555.36770000000001</v>
          </cell>
          <cell r="P2725">
            <v>5003.6811000000007</v>
          </cell>
          <cell r="Q2725">
            <v>9232.9842000000008</v>
          </cell>
          <cell r="R2725">
            <v>26112.682599999996</v>
          </cell>
          <cell r="S2725">
            <v>11116.887852200001</v>
          </cell>
          <cell r="T2725">
            <v>6349.5630261199994</v>
          </cell>
          <cell r="AI2725">
            <v>2221</v>
          </cell>
          <cell r="AJ2725">
            <v>20011</v>
          </cell>
          <cell r="AK2725">
            <v>36922</v>
          </cell>
          <cell r="AL2725">
            <v>104434</v>
          </cell>
          <cell r="AM2725">
            <v>44459</v>
          </cell>
          <cell r="AN2725">
            <v>28297</v>
          </cell>
        </row>
        <row r="2726">
          <cell r="D2726">
            <v>2466929</v>
          </cell>
          <cell r="T2726">
            <v>6523.6399217400003</v>
          </cell>
          <cell r="U2726">
            <v>18706.124634930002</v>
          </cell>
          <cell r="V2726">
            <v>18538.072461039996</v>
          </cell>
          <cell r="W2726">
            <v>18185.286660990005</v>
          </cell>
          <cell r="X2726">
            <v>17500.361282680005</v>
          </cell>
          <cell r="Y2726">
            <v>13573.781365290002</v>
          </cell>
          <cell r="AN2726">
            <v>153488</v>
          </cell>
          <cell r="AO2726">
            <v>440119.01</v>
          </cell>
          <cell r="AP2726">
            <v>436155.5</v>
          </cell>
          <cell r="AQ2726">
            <v>433678.5</v>
          </cell>
          <cell r="AR2726">
            <v>419330.5</v>
          </cell>
          <cell r="AS2726">
            <v>325243.5</v>
          </cell>
        </row>
        <row r="2727">
          <cell r="D2727">
            <v>245402</v>
          </cell>
          <cell r="F2727">
            <v>1741584.7142</v>
          </cell>
          <cell r="G2727">
            <v>2041149.7226999998</v>
          </cell>
          <cell r="H2727">
            <v>1956412.2298999997</v>
          </cell>
          <cell r="I2727">
            <v>1876786.6347000001</v>
          </cell>
          <cell r="J2727">
            <v>1839970.7458000001</v>
          </cell>
          <cell r="K2727">
            <v>1685851.3924</v>
          </cell>
          <cell r="L2727">
            <v>1181167.6750999996</v>
          </cell>
          <cell r="M2727">
            <v>935750.80780000018</v>
          </cell>
          <cell r="N2727">
            <v>449720.26789999992</v>
          </cell>
          <cell r="O2727">
            <v>355811.63290000003</v>
          </cell>
          <cell r="P2727">
            <v>310229.36490000004</v>
          </cell>
          <cell r="Q2727">
            <v>267124.43559999997</v>
          </cell>
          <cell r="R2727">
            <v>842.74380000000008</v>
          </cell>
          <cell r="S2727">
            <v>297.33050436999997</v>
          </cell>
          <cell r="T2727">
            <v>128.1217</v>
          </cell>
          <cell r="Z2727">
            <v>284840</v>
          </cell>
          <cell r="AA2727">
            <v>339361</v>
          </cell>
          <cell r="AB2727">
            <v>328101</v>
          </cell>
          <cell r="AC2727">
            <v>306574</v>
          </cell>
          <cell r="AD2727">
            <v>300563</v>
          </cell>
          <cell r="AE2727">
            <v>299089</v>
          </cell>
          <cell r="AF2727">
            <v>287980</v>
          </cell>
          <cell r="AG2727">
            <v>228145</v>
          </cell>
          <cell r="AH2727">
            <v>186601</v>
          </cell>
          <cell r="AI2727">
            <v>173494.5</v>
          </cell>
          <cell r="AJ2727">
            <v>151267</v>
          </cell>
          <cell r="AK2727">
            <v>130249</v>
          </cell>
          <cell r="AL2727">
            <v>2462.5</v>
          </cell>
          <cell r="AM2727">
            <v>892</v>
          </cell>
          <cell r="AN2727">
            <v>570</v>
          </cell>
        </row>
        <row r="2728">
          <cell r="D2728">
            <v>2237539</v>
          </cell>
          <cell r="L2728">
            <v>10882.9465</v>
          </cell>
          <cell r="M2728">
            <v>101925.66209999999</v>
          </cell>
          <cell r="N2728">
            <v>151562.50159999999</v>
          </cell>
          <cell r="O2728">
            <v>120993.89719999999</v>
          </cell>
          <cell r="P2728">
            <v>14404.866400000003</v>
          </cell>
          <cell r="Q2728">
            <v>12765.6044</v>
          </cell>
          <cell r="R2728">
            <v>20381.241699999999</v>
          </cell>
          <cell r="S2728">
            <v>21701.05412176</v>
          </cell>
          <cell r="T2728">
            <v>12717.664456539998</v>
          </cell>
          <cell r="AF2728">
            <v>5306.5</v>
          </cell>
          <cell r="AG2728">
            <v>49699</v>
          </cell>
          <cell r="AH2728">
            <v>73901.5</v>
          </cell>
          <cell r="AI2728">
            <v>62659.5</v>
          </cell>
          <cell r="AJ2728">
            <v>43216</v>
          </cell>
          <cell r="AK2728">
            <v>38304.5</v>
          </cell>
          <cell r="AL2728">
            <v>61159.5</v>
          </cell>
          <cell r="AM2728">
            <v>65118</v>
          </cell>
          <cell r="AN2728">
            <v>44082.5</v>
          </cell>
        </row>
        <row r="2729">
          <cell r="D2729">
            <v>2290758</v>
          </cell>
          <cell r="N2729">
            <v>24346.651900000001</v>
          </cell>
          <cell r="O2729">
            <v>66431.6351</v>
          </cell>
          <cell r="P2729">
            <v>13405.553200000002</v>
          </cell>
          <cell r="Q2729">
            <v>14198.804100000003</v>
          </cell>
          <cell r="R2729">
            <v>29011.755999999998</v>
          </cell>
          <cell r="S2729">
            <v>37069.10066091</v>
          </cell>
          <cell r="T2729">
            <v>21972.984556549996</v>
          </cell>
          <cell r="AH2729">
            <v>11872</v>
          </cell>
          <cell r="AI2729">
            <v>35283.5</v>
          </cell>
          <cell r="AJ2729">
            <v>40221</v>
          </cell>
          <cell r="AK2729">
            <v>42603.5</v>
          </cell>
          <cell r="AL2729">
            <v>87053</v>
          </cell>
          <cell r="AM2729">
            <v>111239</v>
          </cell>
          <cell r="AN2729">
            <v>76345</v>
          </cell>
        </row>
        <row r="2730">
          <cell r="D2730">
            <v>2329646</v>
          </cell>
          <cell r="O2730">
            <v>1673.0865000000001</v>
          </cell>
          <cell r="P2730">
            <v>6396.7300999999998</v>
          </cell>
          <cell r="Q2730">
            <v>9071.8112000000001</v>
          </cell>
          <cell r="R2730">
            <v>13013.181600000002</v>
          </cell>
          <cell r="S2730">
            <v>7673.2333608800009</v>
          </cell>
          <cell r="T2730">
            <v>2796.6441652199996</v>
          </cell>
          <cell r="AI2730">
            <v>5017</v>
          </cell>
          <cell r="AJ2730">
            <v>19195</v>
          </cell>
          <cell r="AK2730">
            <v>27228</v>
          </cell>
          <cell r="AL2730">
            <v>39053</v>
          </cell>
          <cell r="AM2730">
            <v>23026.5</v>
          </cell>
          <cell r="AN2730">
            <v>8486</v>
          </cell>
        </row>
        <row r="2731">
          <cell r="D2731">
            <v>2343126</v>
          </cell>
          <cell r="O2731">
            <v>168.66660000000002</v>
          </cell>
          <cell r="P2731">
            <v>2260.0721000000003</v>
          </cell>
          <cell r="Q2731">
            <v>4274.9528</v>
          </cell>
          <cell r="R2731">
            <v>15480.647199999999</v>
          </cell>
          <cell r="S2731">
            <v>11972.818330450003</v>
          </cell>
          <cell r="T2731">
            <v>5407.1398000000008</v>
          </cell>
          <cell r="AI2731">
            <v>506</v>
          </cell>
          <cell r="AJ2731">
            <v>6781.5</v>
          </cell>
          <cell r="AK2731">
            <v>12828</v>
          </cell>
          <cell r="AL2731">
            <v>46452</v>
          </cell>
          <cell r="AM2731">
            <v>35927</v>
          </cell>
          <cell r="AN2731">
            <v>17723</v>
          </cell>
        </row>
        <row r="2732">
          <cell r="D2732">
            <v>2466937</v>
          </cell>
          <cell r="T2732">
            <v>4659.2350826000002</v>
          </cell>
          <cell r="U2732">
            <v>12885.066882790003</v>
          </cell>
          <cell r="V2732">
            <v>13058.734813060002</v>
          </cell>
          <cell r="W2732">
            <v>12129.387095720002</v>
          </cell>
          <cell r="X2732">
            <v>11600.253656530002</v>
          </cell>
          <cell r="Y2732">
            <v>8811.6112304400031</v>
          </cell>
          <cell r="AN2732">
            <v>79832</v>
          </cell>
          <cell r="AO2732">
            <v>220717.5</v>
          </cell>
          <cell r="AP2732">
            <v>223625</v>
          </cell>
          <cell r="AQ2732">
            <v>210935.5</v>
          </cell>
          <cell r="AR2732">
            <v>202914</v>
          </cell>
          <cell r="AS2732">
            <v>154160</v>
          </cell>
        </row>
        <row r="2733">
          <cell r="D2733">
            <v>2177560</v>
          </cell>
          <cell r="K2733">
            <v>390.8886</v>
          </cell>
          <cell r="L2733">
            <v>4464.8238999999994</v>
          </cell>
          <cell r="M2733">
            <v>8459.9233999999997</v>
          </cell>
          <cell r="N2733">
            <v>11715.903200000001</v>
          </cell>
          <cell r="O2733">
            <v>16402.6155</v>
          </cell>
          <cell r="P2733">
            <v>19208.746100000004</v>
          </cell>
          <cell r="Q2733">
            <v>18545.967100000002</v>
          </cell>
          <cell r="R2733">
            <v>17344.911599999999</v>
          </cell>
          <cell r="S2733">
            <v>18179.901530449999</v>
          </cell>
          <cell r="T2733">
            <v>17935.667178269996</v>
          </cell>
          <cell r="U2733">
            <v>20183.796900000001</v>
          </cell>
          <cell r="V2733">
            <v>11608.998056520002</v>
          </cell>
          <cell r="AE2733">
            <v>511</v>
          </cell>
          <cell r="AF2733">
            <v>5836</v>
          </cell>
          <cell r="AG2733">
            <v>11058</v>
          </cell>
          <cell r="AH2733">
            <v>15314</v>
          </cell>
          <cell r="AI2733">
            <v>21440</v>
          </cell>
          <cell r="AJ2733">
            <v>25109</v>
          </cell>
          <cell r="AK2733">
            <v>24243</v>
          </cell>
          <cell r="AL2733">
            <v>22673</v>
          </cell>
          <cell r="AM2733">
            <v>23764</v>
          </cell>
          <cell r="AN2733">
            <v>23445</v>
          </cell>
          <cell r="AO2733">
            <v>26384</v>
          </cell>
          <cell r="AP2733">
            <v>15175</v>
          </cell>
        </row>
        <row r="2734">
          <cell r="D2734">
            <v>2177579</v>
          </cell>
          <cell r="K2734">
            <v>4388.2732000000005</v>
          </cell>
          <cell r="L2734">
            <v>15292.9539</v>
          </cell>
          <cell r="M2734">
            <v>40054.009800000007</v>
          </cell>
          <cell r="N2734">
            <v>48998.427200000013</v>
          </cell>
          <cell r="O2734">
            <v>58453.27719999999</v>
          </cell>
          <cell r="P2734">
            <v>67982.450300000026</v>
          </cell>
          <cell r="Q2734">
            <v>56213.225000000013</v>
          </cell>
          <cell r="R2734">
            <v>44978.119100000004</v>
          </cell>
          <cell r="S2734">
            <v>42738.179630429993</v>
          </cell>
          <cell r="T2734">
            <v>46847.667630440003</v>
          </cell>
          <cell r="U2734">
            <v>49001.262734800002</v>
          </cell>
          <cell r="V2734">
            <v>31906.018617400001</v>
          </cell>
          <cell r="AE2734">
            <v>2868</v>
          </cell>
          <cell r="AF2734">
            <v>9995</v>
          </cell>
          <cell r="AG2734">
            <v>26178</v>
          </cell>
          <cell r="AH2734">
            <v>32024</v>
          </cell>
          <cell r="AI2734">
            <v>38204</v>
          </cell>
          <cell r="AJ2734">
            <v>44431</v>
          </cell>
          <cell r="AK2734">
            <v>36739</v>
          </cell>
          <cell r="AL2734">
            <v>29396</v>
          </cell>
          <cell r="AM2734">
            <v>27932</v>
          </cell>
          <cell r="AN2734">
            <v>30618</v>
          </cell>
          <cell r="AO2734">
            <v>32026</v>
          </cell>
          <cell r="AP2734">
            <v>20853</v>
          </cell>
        </row>
        <row r="2735">
          <cell r="D2735">
            <v>2177587</v>
          </cell>
          <cell r="K2735">
            <v>14460.477400000002</v>
          </cell>
          <cell r="L2735">
            <v>59158.996900000006</v>
          </cell>
          <cell r="M2735">
            <v>103797.9072</v>
          </cell>
          <cell r="N2735">
            <v>151742.5454</v>
          </cell>
          <cell r="O2735">
            <v>190624.97400000002</v>
          </cell>
          <cell r="P2735">
            <v>213377.17199999999</v>
          </cell>
          <cell r="Q2735">
            <v>191546.48790000004</v>
          </cell>
          <cell r="R2735">
            <v>182528.8763</v>
          </cell>
          <cell r="S2735">
            <v>167517.91194784001</v>
          </cell>
          <cell r="T2735">
            <v>121678.80724783002</v>
          </cell>
          <cell r="U2735">
            <v>111786.19356090001</v>
          </cell>
          <cell r="V2735">
            <v>64031.127939149999</v>
          </cell>
          <cell r="AE2735">
            <v>4724</v>
          </cell>
          <cell r="AF2735">
            <v>19326</v>
          </cell>
          <cell r="AG2735">
            <v>33909</v>
          </cell>
          <cell r="AH2735">
            <v>49572</v>
          </cell>
          <cell r="AI2735">
            <v>62274</v>
          </cell>
          <cell r="AJ2735">
            <v>69708</v>
          </cell>
          <cell r="AK2735">
            <v>62576</v>
          </cell>
          <cell r="AL2735">
            <v>59630</v>
          </cell>
          <cell r="AM2735">
            <v>54726</v>
          </cell>
          <cell r="AN2735">
            <v>39751</v>
          </cell>
          <cell r="AO2735">
            <v>36519</v>
          </cell>
          <cell r="AP2735">
            <v>20918</v>
          </cell>
        </row>
        <row r="2736">
          <cell r="D2736">
            <v>2273616</v>
          </cell>
          <cell r="T2736">
            <v>29532</v>
          </cell>
          <cell r="U2736">
            <v>102528</v>
          </cell>
          <cell r="V2736">
            <v>131715</v>
          </cell>
          <cell r="W2736">
            <v>134340</v>
          </cell>
          <cell r="X2736">
            <v>147096</v>
          </cell>
          <cell r="Y2736">
            <v>123852.739</v>
          </cell>
          <cell r="AN2736">
            <v>9844</v>
          </cell>
          <cell r="AO2736">
            <v>34176</v>
          </cell>
          <cell r="AP2736">
            <v>43905</v>
          </cell>
          <cell r="AQ2736">
            <v>44780</v>
          </cell>
          <cell r="AR2736">
            <v>49032</v>
          </cell>
          <cell r="AS2736">
            <v>41353</v>
          </cell>
        </row>
        <row r="2737">
          <cell r="D2737">
            <v>2581493</v>
          </cell>
          <cell r="Y2737">
            <v>3461.1025739200004</v>
          </cell>
          <cell r="AS2737">
            <v>2130</v>
          </cell>
        </row>
        <row r="2738">
          <cell r="D2738">
            <v>2273608</v>
          </cell>
          <cell r="T2738">
            <v>41493</v>
          </cell>
          <cell r="U2738">
            <v>102948</v>
          </cell>
          <cell r="V2738">
            <v>154416</v>
          </cell>
          <cell r="W2738">
            <v>194787</v>
          </cell>
          <cell r="X2738">
            <v>228537</v>
          </cell>
          <cell r="Y2738">
            <v>169604.24340000001</v>
          </cell>
          <cell r="AN2738">
            <v>13831</v>
          </cell>
          <cell r="AO2738">
            <v>34316</v>
          </cell>
          <cell r="AP2738">
            <v>51472</v>
          </cell>
          <cell r="AQ2738">
            <v>64929</v>
          </cell>
          <cell r="AR2738">
            <v>76179</v>
          </cell>
          <cell r="AS2738">
            <v>56576</v>
          </cell>
        </row>
        <row r="2739">
          <cell r="D2739">
            <v>2581507</v>
          </cell>
          <cell r="Y2739">
            <v>5628.7624260800003</v>
          </cell>
          <cell r="AS2739">
            <v>3464</v>
          </cell>
        </row>
        <row r="2740">
          <cell r="D2740">
            <v>949698</v>
          </cell>
          <cell r="M2740">
            <v>36015.086000000003</v>
          </cell>
          <cell r="N2740">
            <v>1476310.1152000001</v>
          </cell>
          <cell r="O2740">
            <v>3258493.3985999995</v>
          </cell>
          <cell r="P2740">
            <v>5621144.0773</v>
          </cell>
          <cell r="Q2740">
            <v>5537646.5128000006</v>
          </cell>
          <cell r="R2740">
            <v>555.6</v>
          </cell>
          <cell r="AG2740">
            <v>4267</v>
          </cell>
          <cell r="AH2740">
            <v>174912</v>
          </cell>
          <cell r="AI2740">
            <v>386066</v>
          </cell>
          <cell r="AJ2740">
            <v>666012</v>
          </cell>
          <cell r="AK2740">
            <v>658191</v>
          </cell>
          <cell r="AL2740">
            <v>926</v>
          </cell>
        </row>
        <row r="2741">
          <cell r="D2741">
            <v>2394634</v>
          </cell>
          <cell r="Q2741">
            <v>114540.60000000002</v>
          </cell>
          <cell r="R2741">
            <v>561721.19999999995</v>
          </cell>
          <cell r="S2741">
            <v>632965.19999999984</v>
          </cell>
          <cell r="T2741">
            <v>316237.48176549003</v>
          </cell>
          <cell r="U2741">
            <v>297033.44333941001</v>
          </cell>
          <cell r="V2741">
            <v>376189.39438709011</v>
          </cell>
          <cell r="W2741">
            <v>270948.28910920001</v>
          </cell>
          <cell r="X2741">
            <v>303764.06061795994</v>
          </cell>
          <cell r="Y2741">
            <v>260558.08325261</v>
          </cell>
          <cell r="AK2741">
            <v>190901</v>
          </cell>
          <cell r="AL2741">
            <v>936202</v>
          </cell>
          <cell r="AM2741">
            <v>1054942</v>
          </cell>
          <cell r="AN2741">
            <v>1170829</v>
          </cell>
          <cell r="AO2741">
            <v>1099716</v>
          </cell>
          <cell r="AP2741">
            <v>1392730</v>
          </cell>
          <cell r="AQ2741">
            <v>1545153</v>
          </cell>
          <cell r="AR2741">
            <v>1732294</v>
          </cell>
          <cell r="AS2741">
            <v>1485896</v>
          </cell>
        </row>
        <row r="2742">
          <cell r="D2742">
            <v>2494213</v>
          </cell>
          <cell r="U2742">
            <v>34697.19148293</v>
          </cell>
          <cell r="V2742">
            <v>3303.4003217500003</v>
          </cell>
          <cell r="W2742">
            <v>185.0257</v>
          </cell>
          <cell r="AO2742">
            <v>128467</v>
          </cell>
          <cell r="AP2742">
            <v>12230</v>
          </cell>
          <cell r="AQ2742">
            <v>685</v>
          </cell>
        </row>
        <row r="2743">
          <cell r="D2743">
            <v>2114399</v>
          </cell>
          <cell r="K2743">
            <v>17928.528700000003</v>
          </cell>
          <cell r="L2743">
            <v>32364.704900000004</v>
          </cell>
          <cell r="M2743">
            <v>38096.898000000008</v>
          </cell>
          <cell r="N2743">
            <v>41654.134699999995</v>
          </cell>
          <cell r="O2743">
            <v>524.01639999999998</v>
          </cell>
          <cell r="AE2743">
            <v>119514.5</v>
          </cell>
          <cell r="AF2743">
            <v>215743</v>
          </cell>
          <cell r="AG2743">
            <v>253956</v>
          </cell>
          <cell r="AH2743">
            <v>280420</v>
          </cell>
          <cell r="AI2743">
            <v>5572</v>
          </cell>
        </row>
        <row r="2744">
          <cell r="D2744">
            <v>2310856</v>
          </cell>
          <cell r="N2744">
            <v>2929.5875000000001</v>
          </cell>
          <cell r="O2744">
            <v>34553.592400000009</v>
          </cell>
          <cell r="P2744">
            <v>40045.738700000009</v>
          </cell>
          <cell r="Q2744">
            <v>46428.826600000008</v>
          </cell>
          <cell r="R2744">
            <v>54563.380999999994</v>
          </cell>
          <cell r="S2744">
            <v>35094.746321800005</v>
          </cell>
          <cell r="Y2744">
            <v>8644.2713784800017</v>
          </cell>
          <cell r="AH2744">
            <v>31150</v>
          </cell>
          <cell r="AI2744">
            <v>367412</v>
          </cell>
          <cell r="AJ2744">
            <v>542544</v>
          </cell>
          <cell r="AK2744">
            <v>628989</v>
          </cell>
          <cell r="AL2744">
            <v>739197.5</v>
          </cell>
          <cell r="AM2744">
            <v>479644.5</v>
          </cell>
          <cell r="AS2744">
            <v>254818</v>
          </cell>
        </row>
        <row r="2745">
          <cell r="D2745">
            <v>2443074</v>
          </cell>
          <cell r="S2745">
            <v>9311.7414260500009</v>
          </cell>
          <cell r="T2745">
            <v>24553.571430550004</v>
          </cell>
          <cell r="U2745">
            <v>26848.896334910001</v>
          </cell>
          <cell r="V2745">
            <v>33322.313995779994</v>
          </cell>
          <cell r="W2745">
            <v>36220.501295820002</v>
          </cell>
          <cell r="X2745">
            <v>39183.884308910005</v>
          </cell>
          <cell r="Y2745">
            <v>21303.903452360002</v>
          </cell>
          <cell r="AM2745">
            <v>394625.5</v>
          </cell>
          <cell r="AN2745">
            <v>1040469.5</v>
          </cell>
          <cell r="AO2745">
            <v>1137724</v>
          </cell>
          <cell r="AP2745">
            <v>1198110</v>
          </cell>
          <cell r="AQ2745">
            <v>1302264.75</v>
          </cell>
          <cell r="AR2745">
            <v>1408770</v>
          </cell>
          <cell r="AS2745">
            <v>765962.5</v>
          </cell>
        </row>
        <row r="2746">
          <cell r="D2746">
            <v>2578921</v>
          </cell>
          <cell r="Y2746">
            <v>620.35896522999997</v>
          </cell>
          <cell r="AS2746">
            <v>18341</v>
          </cell>
        </row>
        <row r="2747">
          <cell r="D2747">
            <v>2579812</v>
          </cell>
          <cell r="Y2747">
            <v>2704.0163651800003</v>
          </cell>
          <cell r="AS2747">
            <v>79747.5</v>
          </cell>
        </row>
        <row r="2748">
          <cell r="D2748">
            <v>2248603</v>
          </cell>
          <cell r="L2748">
            <v>1249.4405999999999</v>
          </cell>
          <cell r="M2748">
            <v>3641.1931999999997</v>
          </cell>
          <cell r="N2748">
            <v>1927.69</v>
          </cell>
          <cell r="O2748">
            <v>131.52000000000001</v>
          </cell>
          <cell r="AF2748">
            <v>3675</v>
          </cell>
          <cell r="AG2748">
            <v>10710</v>
          </cell>
          <cell r="AH2748">
            <v>5670</v>
          </cell>
          <cell r="AI2748">
            <v>630</v>
          </cell>
        </row>
        <row r="2749">
          <cell r="D2749">
            <v>2248611</v>
          </cell>
          <cell r="L2749">
            <v>2808.4540999999999</v>
          </cell>
          <cell r="M2749">
            <v>8181.1489000000001</v>
          </cell>
          <cell r="N2749">
            <v>6545.2551000000003</v>
          </cell>
          <cell r="O2749">
            <v>147.20000000000002</v>
          </cell>
          <cell r="AF2749">
            <v>3381</v>
          </cell>
          <cell r="AG2749">
            <v>9849</v>
          </cell>
          <cell r="AH2749">
            <v>7938</v>
          </cell>
          <cell r="AI2749">
            <v>294</v>
          </cell>
        </row>
        <row r="2750">
          <cell r="D2750">
            <v>2114402</v>
          </cell>
          <cell r="K2750">
            <v>120029.6</v>
          </cell>
          <cell r="L2750">
            <v>400520.39999999997</v>
          </cell>
          <cell r="M2750">
            <v>508684.8000000001</v>
          </cell>
          <cell r="N2750">
            <v>497507.59999999992</v>
          </cell>
          <cell r="O2750">
            <v>1909.92</v>
          </cell>
          <cell r="AE2750">
            <v>150037</v>
          </cell>
          <cell r="AF2750">
            <v>500650.5</v>
          </cell>
          <cell r="AG2750">
            <v>635856</v>
          </cell>
          <cell r="AH2750">
            <v>624572.5</v>
          </cell>
          <cell r="AI2750">
            <v>3979</v>
          </cell>
        </row>
        <row r="2751">
          <cell r="D2751">
            <v>2310864</v>
          </cell>
          <cell r="N2751">
            <v>36572.640000000007</v>
          </cell>
          <cell r="O2751">
            <v>407405.64439999999</v>
          </cell>
          <cell r="P2751">
            <v>170713.03819999998</v>
          </cell>
          <cell r="Q2751">
            <v>182759.23320000002</v>
          </cell>
          <cell r="R2751">
            <v>188653.41320000001</v>
          </cell>
          <cell r="S2751">
            <v>125018.28942618</v>
          </cell>
          <cell r="Y2751">
            <v>8132.2442303500011</v>
          </cell>
          <cell r="AH2751">
            <v>76193</v>
          </cell>
          <cell r="AI2751">
            <v>848761.75</v>
          </cell>
          <cell r="AJ2751">
            <v>899053</v>
          </cell>
          <cell r="AK2751">
            <v>962492.5</v>
          </cell>
          <cell r="AL2751">
            <v>993540.75</v>
          </cell>
          <cell r="AM2751">
            <v>663942</v>
          </cell>
          <cell r="AS2751">
            <v>172967.75</v>
          </cell>
        </row>
        <row r="2752">
          <cell r="D2752">
            <v>2443082</v>
          </cell>
          <cell r="S2752">
            <v>21256.577360870004</v>
          </cell>
          <cell r="T2752">
            <v>55115.711778280005</v>
          </cell>
          <cell r="U2752">
            <v>54635.831626080006</v>
          </cell>
          <cell r="V2752">
            <v>48265.127860830005</v>
          </cell>
          <cell r="W2752">
            <v>47352.058813070013</v>
          </cell>
          <cell r="X2752">
            <v>46768.997700000014</v>
          </cell>
          <cell r="Y2752">
            <v>27453.775604360002</v>
          </cell>
          <cell r="AM2752">
            <v>399533.5</v>
          </cell>
          <cell r="AN2752">
            <v>1035936.5</v>
          </cell>
          <cell r="AO2752">
            <v>1026900.5</v>
          </cell>
          <cell r="AP2752">
            <v>964898.25</v>
          </cell>
          <cell r="AQ2752">
            <v>946641.5</v>
          </cell>
          <cell r="AR2752">
            <v>934977.5</v>
          </cell>
          <cell r="AS2752">
            <v>548832</v>
          </cell>
        </row>
        <row r="2753">
          <cell r="D2753">
            <v>2579804</v>
          </cell>
          <cell r="Y2753">
            <v>698.8427086800001</v>
          </cell>
          <cell r="AS2753">
            <v>14869.5</v>
          </cell>
        </row>
        <row r="2754">
          <cell r="D2754">
            <v>2114410</v>
          </cell>
          <cell r="K2754">
            <v>67651.322400000005</v>
          </cell>
          <cell r="L2754">
            <v>206156.3891</v>
          </cell>
          <cell r="M2754">
            <v>338785.02480000001</v>
          </cell>
          <cell r="N2754">
            <v>388059.64240000007</v>
          </cell>
          <cell r="O2754">
            <v>1743.5644000000002</v>
          </cell>
          <cell r="AE2754">
            <v>56148</v>
          </cell>
          <cell r="AF2754">
            <v>171102</v>
          </cell>
          <cell r="AG2754">
            <v>281179</v>
          </cell>
          <cell r="AH2754">
            <v>323697</v>
          </cell>
          <cell r="AI2754">
            <v>2412</v>
          </cell>
        </row>
        <row r="2755">
          <cell r="D2755">
            <v>2310872</v>
          </cell>
          <cell r="N2755">
            <v>27840.4545</v>
          </cell>
          <cell r="O2755">
            <v>298980.80020000006</v>
          </cell>
          <cell r="P2755">
            <v>141418.95850000001</v>
          </cell>
          <cell r="Q2755">
            <v>150354.83070000002</v>
          </cell>
          <cell r="R2755">
            <v>155762.0569</v>
          </cell>
          <cell r="S2755">
            <v>98021.710013090036</v>
          </cell>
          <cell r="Y2755">
            <v>5122.3223043599992</v>
          </cell>
          <cell r="AH2755">
            <v>38514</v>
          </cell>
          <cell r="AI2755">
            <v>413603.5</v>
          </cell>
          <cell r="AJ2755">
            <v>476134.5</v>
          </cell>
          <cell r="AK2755">
            <v>506217</v>
          </cell>
          <cell r="AL2755">
            <v>524422</v>
          </cell>
          <cell r="AM2755">
            <v>333392</v>
          </cell>
          <cell r="AS2755">
            <v>78527</v>
          </cell>
        </row>
        <row r="2756">
          <cell r="D2756">
            <v>2443090</v>
          </cell>
          <cell r="S2756">
            <v>13894.77283478</v>
          </cell>
          <cell r="T2756">
            <v>39212.728143470005</v>
          </cell>
          <cell r="U2756">
            <v>38007.227978240007</v>
          </cell>
          <cell r="V2756">
            <v>35117.82964348</v>
          </cell>
          <cell r="W2756">
            <v>33131.137465239997</v>
          </cell>
          <cell r="X2756">
            <v>31847.630904339996</v>
          </cell>
          <cell r="Y2756">
            <v>18141.7255</v>
          </cell>
          <cell r="AM2756">
            <v>179989</v>
          </cell>
          <cell r="AN2756">
            <v>507958</v>
          </cell>
          <cell r="AO2756">
            <v>492340</v>
          </cell>
          <cell r="AP2756">
            <v>454919</v>
          </cell>
          <cell r="AQ2756">
            <v>429181</v>
          </cell>
          <cell r="AR2756">
            <v>412555</v>
          </cell>
          <cell r="AS2756">
            <v>235004</v>
          </cell>
        </row>
        <row r="2757">
          <cell r="D2757">
            <v>2114429</v>
          </cell>
          <cell r="K2757">
            <v>40226.4257</v>
          </cell>
          <cell r="L2757">
            <v>98776.672800000015</v>
          </cell>
          <cell r="M2757">
            <v>134907.01949999997</v>
          </cell>
          <cell r="N2757">
            <v>117559.2038</v>
          </cell>
          <cell r="O2757">
            <v>368.56900000000002</v>
          </cell>
          <cell r="AE2757">
            <v>22510</v>
          </cell>
          <cell r="AF2757">
            <v>55315</v>
          </cell>
          <cell r="AG2757">
            <v>75548</v>
          </cell>
          <cell r="AH2757">
            <v>66218</v>
          </cell>
          <cell r="AI2757">
            <v>344</v>
          </cell>
        </row>
        <row r="2758">
          <cell r="D2758">
            <v>2310880</v>
          </cell>
          <cell r="N2758">
            <v>6040.6405000000004</v>
          </cell>
          <cell r="O2758">
            <v>72891.517600000006</v>
          </cell>
          <cell r="P2758">
            <v>32723.823100000001</v>
          </cell>
          <cell r="Q2758">
            <v>31069.554700000001</v>
          </cell>
          <cell r="R2758">
            <v>28657.636699999999</v>
          </cell>
          <cell r="S2758">
            <v>16160.300747840001</v>
          </cell>
          <cell r="Y2758">
            <v>623.12119999999993</v>
          </cell>
          <cell r="AH2758">
            <v>5638</v>
          </cell>
          <cell r="AI2758">
            <v>68033</v>
          </cell>
          <cell r="AJ2758">
            <v>72335.5</v>
          </cell>
          <cell r="AK2758">
            <v>68678.5</v>
          </cell>
          <cell r="AL2758">
            <v>63347.5</v>
          </cell>
          <cell r="AM2758">
            <v>35743</v>
          </cell>
          <cell r="AS2758">
            <v>4187</v>
          </cell>
        </row>
        <row r="2759">
          <cell r="D2759">
            <v>2443104</v>
          </cell>
          <cell r="S2759">
            <v>3693.7316478199996</v>
          </cell>
          <cell r="T2759">
            <v>8666.4540086699999</v>
          </cell>
          <cell r="U2759">
            <v>7931.39202174</v>
          </cell>
          <cell r="V2759">
            <v>9308.4582695700028</v>
          </cell>
          <cell r="W2759">
            <v>8194.5741652199995</v>
          </cell>
          <cell r="X2759">
            <v>6579.1037826199999</v>
          </cell>
          <cell r="Y2759">
            <v>3861.1455521800003</v>
          </cell>
          <cell r="AM2759">
            <v>25506</v>
          </cell>
          <cell r="AN2759">
            <v>59841</v>
          </cell>
          <cell r="AO2759">
            <v>54766</v>
          </cell>
          <cell r="AP2759">
            <v>56377</v>
          </cell>
          <cell r="AQ2759">
            <v>49630</v>
          </cell>
          <cell r="AR2759">
            <v>39847</v>
          </cell>
          <cell r="AS2759">
            <v>23385</v>
          </cell>
        </row>
        <row r="2760">
          <cell r="D2760">
            <v>229717</v>
          </cell>
          <cell r="F2760">
            <v>2264.8277000000003</v>
          </cell>
          <cell r="I2760">
            <v>4808.1875</v>
          </cell>
          <cell r="J2760">
            <v>33049.782599999999</v>
          </cell>
          <cell r="K2760">
            <v>31748.064300000005</v>
          </cell>
          <cell r="L2760">
            <v>28974.559399999995</v>
          </cell>
          <cell r="M2760">
            <v>30224.466499999999</v>
          </cell>
          <cell r="N2760">
            <v>30873.050400000004</v>
          </cell>
          <cell r="O2760">
            <v>31321.844700000009</v>
          </cell>
          <cell r="P2760">
            <v>24696.481500000005</v>
          </cell>
          <cell r="Q2760">
            <v>25057.4467</v>
          </cell>
          <cell r="R2760">
            <v>24596.466200000006</v>
          </cell>
          <cell r="S2760">
            <v>8756.4846695800006</v>
          </cell>
          <cell r="T2760">
            <v>6487.0619174000012</v>
          </cell>
          <cell r="U2760">
            <v>4688.0092608900004</v>
          </cell>
          <cell r="V2760">
            <v>1003.7828000000002</v>
          </cell>
          <cell r="Z2760">
            <v>16426</v>
          </cell>
          <cell r="AC2760">
            <v>26812</v>
          </cell>
          <cell r="AD2760">
            <v>195467.5</v>
          </cell>
          <cell r="AE2760">
            <v>187772</v>
          </cell>
          <cell r="AF2760">
            <v>180426.5</v>
          </cell>
          <cell r="AG2760">
            <v>188201</v>
          </cell>
          <cell r="AH2760">
            <v>192240</v>
          </cell>
          <cell r="AI2760">
            <v>195035</v>
          </cell>
          <cell r="AJ2760">
            <v>153783</v>
          </cell>
          <cell r="AK2760">
            <v>156031</v>
          </cell>
          <cell r="AL2760">
            <v>153167</v>
          </cell>
          <cell r="AM2760">
            <v>54532</v>
          </cell>
          <cell r="AN2760">
            <v>40399</v>
          </cell>
          <cell r="AO2760">
            <v>29194.5</v>
          </cell>
          <cell r="AP2760">
            <v>6251</v>
          </cell>
        </row>
        <row r="2761">
          <cell r="D2761">
            <v>409499</v>
          </cell>
          <cell r="F2761">
            <v>19104.204599999997</v>
          </cell>
          <cell r="G2761">
            <v>20492.3334</v>
          </cell>
          <cell r="H2761">
            <v>17983.538800000002</v>
          </cell>
          <cell r="I2761">
            <v>32103.437100000006</v>
          </cell>
          <cell r="J2761">
            <v>505.74310000000003</v>
          </cell>
          <cell r="Z2761">
            <v>199380</v>
          </cell>
          <cell r="AA2761">
            <v>230866.58000000002</v>
          </cell>
          <cell r="AB2761">
            <v>202087</v>
          </cell>
          <cell r="AC2761">
            <v>177177</v>
          </cell>
          <cell r="AD2761">
            <v>2991</v>
          </cell>
        </row>
        <row r="2762">
          <cell r="D2762">
            <v>711209</v>
          </cell>
          <cell r="F2762">
            <v>6354.6099999999988</v>
          </cell>
          <cell r="Z2762">
            <v>25472</v>
          </cell>
        </row>
        <row r="2763">
          <cell r="D2763">
            <v>2374420</v>
          </cell>
          <cell r="P2763">
            <v>5390.3841000000011</v>
          </cell>
          <cell r="Q2763">
            <v>2922.7924000000003</v>
          </cell>
          <cell r="R2763">
            <v>2781.6195000000002</v>
          </cell>
          <cell r="S2763">
            <v>26097.505839160003</v>
          </cell>
          <cell r="T2763">
            <v>30136.151408679998</v>
          </cell>
          <cell r="U2763">
            <v>32092.823286940005</v>
          </cell>
          <cell r="V2763">
            <v>53560.278591320013</v>
          </cell>
          <cell r="W2763">
            <v>58520.118856549998</v>
          </cell>
          <cell r="X2763">
            <v>58883.296821740005</v>
          </cell>
          <cell r="Y2763">
            <v>46400.193978260009</v>
          </cell>
          <cell r="AJ2763">
            <v>33566</v>
          </cell>
          <cell r="AK2763">
            <v>18201.5</v>
          </cell>
          <cell r="AL2763">
            <v>17320</v>
          </cell>
          <cell r="AM2763">
            <v>162497.5</v>
          </cell>
          <cell r="AN2763">
            <v>187643</v>
          </cell>
          <cell r="AO2763">
            <v>199826.5</v>
          </cell>
          <cell r="AP2763">
            <v>259267.5</v>
          </cell>
          <cell r="AQ2763">
            <v>266005.5</v>
          </cell>
          <cell r="AR2763">
            <v>267657</v>
          </cell>
          <cell r="AS2763">
            <v>210914.5</v>
          </cell>
        </row>
        <row r="2764">
          <cell r="D2764">
            <v>2153610</v>
          </cell>
          <cell r="T2764">
            <v>5763.6655390699989</v>
          </cell>
          <cell r="AN2764">
            <v>39120.5</v>
          </cell>
        </row>
        <row r="2765">
          <cell r="D2765">
            <v>2376539</v>
          </cell>
          <cell r="P2765">
            <v>4436.9475000000002</v>
          </cell>
          <cell r="Q2765">
            <v>27858.282200000005</v>
          </cell>
          <cell r="R2765">
            <v>67069.3557</v>
          </cell>
          <cell r="S2765">
            <v>72170.771052190015</v>
          </cell>
          <cell r="T2765">
            <v>108496.65631753001</v>
          </cell>
          <cell r="U2765">
            <v>133411.34243583996</v>
          </cell>
          <cell r="V2765">
            <v>161291.55457005001</v>
          </cell>
          <cell r="W2765">
            <v>229405.28476622005</v>
          </cell>
          <cell r="X2765">
            <v>287781.06018800999</v>
          </cell>
          <cell r="Y2765">
            <v>210736.57209645002</v>
          </cell>
          <cell r="AJ2765">
            <v>41593</v>
          </cell>
          <cell r="AK2765">
            <v>261148.5</v>
          </cell>
          <cell r="AL2765">
            <v>628721.6</v>
          </cell>
          <cell r="AM2765">
            <v>1034632.5</v>
          </cell>
          <cell r="AN2765">
            <v>1555423.5</v>
          </cell>
          <cell r="AO2765">
            <v>1912137.7</v>
          </cell>
          <cell r="AP2765">
            <v>2765012.75</v>
          </cell>
          <cell r="AQ2765">
            <v>3932026.25</v>
          </cell>
          <cell r="AR2765">
            <v>4931608.5999999996</v>
          </cell>
          <cell r="AS2765">
            <v>3611303.75</v>
          </cell>
        </row>
        <row r="2766">
          <cell r="D2766">
            <v>2570858</v>
          </cell>
          <cell r="Y2766">
            <v>56360.954230470001</v>
          </cell>
          <cell r="AS2766">
            <v>1050854</v>
          </cell>
        </row>
        <row r="2767">
          <cell r="D2767">
            <v>2153629</v>
          </cell>
          <cell r="T2767">
            <v>10781.271191090002</v>
          </cell>
          <cell r="AN2767">
            <v>73181</v>
          </cell>
        </row>
        <row r="2768">
          <cell r="D2768">
            <v>2376520</v>
          </cell>
          <cell r="P2768">
            <v>13350.691500000001</v>
          </cell>
          <cell r="Q2768">
            <v>69099.841199999995</v>
          </cell>
          <cell r="R2768">
            <v>131043.50279999997</v>
          </cell>
          <cell r="S2768">
            <v>129908.78627427999</v>
          </cell>
          <cell r="T2768">
            <v>166280.44933528997</v>
          </cell>
          <cell r="U2768">
            <v>187216.84716996999</v>
          </cell>
          <cell r="V2768">
            <v>229777.98500576997</v>
          </cell>
          <cell r="W2768">
            <v>317757.03535433993</v>
          </cell>
          <cell r="X2768">
            <v>395076.57676760992</v>
          </cell>
          <cell r="Y2768">
            <v>283744.81878443999</v>
          </cell>
          <cell r="AJ2768">
            <v>222486</v>
          </cell>
          <cell r="AK2768">
            <v>1151582</v>
          </cell>
          <cell r="AL2768">
            <v>2183942.5</v>
          </cell>
          <cell r="AM2768">
            <v>3209324</v>
          </cell>
          <cell r="AN2768">
            <v>4108000.5</v>
          </cell>
          <cell r="AO2768">
            <v>4623478.7</v>
          </cell>
          <cell r="AP2768">
            <v>6777794</v>
          </cell>
          <cell r="AQ2768">
            <v>9372845.75</v>
          </cell>
          <cell r="AR2768">
            <v>11653204.25</v>
          </cell>
          <cell r="AS2768">
            <v>8369542.75</v>
          </cell>
        </row>
        <row r="2769">
          <cell r="D2769">
            <v>2491397</v>
          </cell>
          <cell r="U2769">
            <v>24581.862482639997</v>
          </cell>
          <cell r="V2769">
            <v>329.02820869999999</v>
          </cell>
          <cell r="AO2769">
            <v>609916</v>
          </cell>
          <cell r="AP2769">
            <v>8535.5</v>
          </cell>
        </row>
        <row r="2770">
          <cell r="D2770">
            <v>2570831</v>
          </cell>
          <cell r="Y2770">
            <v>71752.637269660001</v>
          </cell>
          <cell r="AS2770">
            <v>2339318</v>
          </cell>
        </row>
        <row r="2771">
          <cell r="D2771">
            <v>710385</v>
          </cell>
          <cell r="F2771">
            <v>415.00440000000003</v>
          </cell>
          <cell r="G2771">
            <v>373.51980000000003</v>
          </cell>
          <cell r="H2771">
            <v>1784.5065999999999</v>
          </cell>
          <cell r="I2771">
            <v>664.00880000000006</v>
          </cell>
          <cell r="J2771">
            <v>1411.0308</v>
          </cell>
          <cell r="K2771">
            <v>25730.017599999999</v>
          </cell>
          <cell r="L2771">
            <v>2656.0176000000001</v>
          </cell>
          <cell r="M2771">
            <v>4025.5285999999996</v>
          </cell>
          <cell r="N2771">
            <v>4191.5285999999996</v>
          </cell>
          <cell r="O2771">
            <v>4316.0088000000005</v>
          </cell>
          <cell r="P2771">
            <v>1162.0237000000002</v>
          </cell>
          <cell r="Q2771">
            <v>705.53870000000006</v>
          </cell>
          <cell r="R2771">
            <v>456.5301</v>
          </cell>
          <cell r="S2771">
            <v>3569.0430000000006</v>
          </cell>
          <cell r="T2771">
            <v>1203.5129000000002</v>
          </cell>
          <cell r="U2771">
            <v>2158.0430000000001</v>
          </cell>
          <cell r="V2771">
            <v>1245.0344000000002</v>
          </cell>
          <cell r="W2771">
            <v>2282.5559000000003</v>
          </cell>
          <cell r="X2771">
            <v>3984.1204000000002</v>
          </cell>
          <cell r="Y2771">
            <v>2282.5902999999998</v>
          </cell>
          <cell r="Z2771">
            <v>10</v>
          </cell>
          <cell r="AA2771">
            <v>9</v>
          </cell>
          <cell r="AB2771">
            <v>43</v>
          </cell>
          <cell r="AC2771">
            <v>16</v>
          </cell>
          <cell r="AD2771">
            <v>34</v>
          </cell>
          <cell r="AE2771">
            <v>620</v>
          </cell>
          <cell r="AF2771">
            <v>64</v>
          </cell>
          <cell r="AG2771">
            <v>97</v>
          </cell>
          <cell r="AH2771">
            <v>101</v>
          </cell>
          <cell r="AI2771">
            <v>104</v>
          </cell>
          <cell r="AJ2771">
            <v>28</v>
          </cell>
          <cell r="AK2771">
            <v>17</v>
          </cell>
          <cell r="AL2771">
            <v>11</v>
          </cell>
          <cell r="AM2771">
            <v>86</v>
          </cell>
          <cell r="AN2771">
            <v>29</v>
          </cell>
          <cell r="AO2771">
            <v>52</v>
          </cell>
          <cell r="AP2771">
            <v>30</v>
          </cell>
          <cell r="AQ2771">
            <v>55</v>
          </cell>
          <cell r="AR2771">
            <v>96</v>
          </cell>
          <cell r="AS2771">
            <v>55</v>
          </cell>
        </row>
        <row r="2772">
          <cell r="D2772">
            <v>701017</v>
          </cell>
          <cell r="F2772">
            <v>336595.5392</v>
          </cell>
          <cell r="G2772">
            <v>427427.83050000004</v>
          </cell>
          <cell r="H2772">
            <v>482651.62619999994</v>
          </cell>
          <cell r="I2772">
            <v>520199.75570000004</v>
          </cell>
          <cell r="J2772">
            <v>529677.46429999988</v>
          </cell>
          <cell r="K2772">
            <v>557020.35350000008</v>
          </cell>
          <cell r="L2772">
            <v>617739.15619999997</v>
          </cell>
          <cell r="M2772">
            <v>629882.84630000009</v>
          </cell>
          <cell r="N2772">
            <v>639798.09129999997</v>
          </cell>
          <cell r="O2772">
            <v>691714.59569999995</v>
          </cell>
          <cell r="P2772">
            <v>731204.81539999985</v>
          </cell>
          <cell r="Q2772">
            <v>760345.46409999987</v>
          </cell>
          <cell r="R2772">
            <v>764279.69189999998</v>
          </cell>
          <cell r="S2772">
            <v>780044.42801756016</v>
          </cell>
          <cell r="T2772">
            <v>791010.25495239976</v>
          </cell>
          <cell r="U2772">
            <v>809893.63729588001</v>
          </cell>
          <cell r="V2772">
            <v>805112.51149579987</v>
          </cell>
          <cell r="W2772">
            <v>800194.88546104007</v>
          </cell>
          <cell r="X2772">
            <v>825476.86154799</v>
          </cell>
          <cell r="Y2772">
            <v>642597.74971335998</v>
          </cell>
          <cell r="Z2772">
            <v>4930610</v>
          </cell>
          <cell r="AA2772">
            <v>6279592.5</v>
          </cell>
          <cell r="AB2772">
            <v>7070087.5</v>
          </cell>
          <cell r="AC2772">
            <v>7620100.5499999998</v>
          </cell>
          <cell r="AD2772">
            <v>7758950.5</v>
          </cell>
          <cell r="AE2772">
            <v>8159456.5</v>
          </cell>
          <cell r="AF2772">
            <v>9048870.25</v>
          </cell>
          <cell r="AG2772">
            <v>9226802.5</v>
          </cell>
          <cell r="AH2772">
            <v>9371689.5500000007</v>
          </cell>
          <cell r="AI2772">
            <v>10132539.75</v>
          </cell>
          <cell r="AJ2772">
            <v>10711107.050000001</v>
          </cell>
          <cell r="AK2772">
            <v>11137865.850000001</v>
          </cell>
          <cell r="AL2772">
            <v>11195530.5</v>
          </cell>
          <cell r="AM2772">
            <v>11426426.550000001</v>
          </cell>
          <cell r="AN2772">
            <v>11587112.199999999</v>
          </cell>
          <cell r="AO2772">
            <v>11863709.449999999</v>
          </cell>
          <cell r="AP2772">
            <v>11793694.43</v>
          </cell>
          <cell r="AQ2772">
            <v>11721680.15</v>
          </cell>
          <cell r="AR2772">
            <v>12092038.949999999</v>
          </cell>
          <cell r="AS2772">
            <v>9413127</v>
          </cell>
        </row>
        <row r="2773">
          <cell r="D2773">
            <v>701025</v>
          </cell>
          <cell r="F2773">
            <v>138987.73349999997</v>
          </cell>
          <cell r="G2773">
            <v>153815.6496</v>
          </cell>
          <cell r="H2773">
            <v>146039.82499999998</v>
          </cell>
          <cell r="I2773">
            <v>160950.1355</v>
          </cell>
          <cell r="J2773">
            <v>165922.1262</v>
          </cell>
          <cell r="K2773">
            <v>164376.74269999997</v>
          </cell>
          <cell r="L2773">
            <v>156429.87940000003</v>
          </cell>
          <cell r="M2773">
            <v>153745.7065</v>
          </cell>
          <cell r="N2773">
            <v>162163.63739999998</v>
          </cell>
          <cell r="O2773">
            <v>152794.52289999998</v>
          </cell>
          <cell r="P2773">
            <v>160079.66059999997</v>
          </cell>
          <cell r="Q2773">
            <v>149706.65970000005</v>
          </cell>
          <cell r="R2773">
            <v>145046.54069999998</v>
          </cell>
          <cell r="S2773">
            <v>127256.99627831002</v>
          </cell>
          <cell r="T2773">
            <v>131421.28227390998</v>
          </cell>
          <cell r="U2773">
            <v>118469.65026091004</v>
          </cell>
          <cell r="V2773">
            <v>114585.91558701002</v>
          </cell>
          <cell r="W2773">
            <v>106943.09393918001</v>
          </cell>
          <cell r="X2773">
            <v>104338.91950004001</v>
          </cell>
          <cell r="Y2773">
            <v>71264.315334809988</v>
          </cell>
          <cell r="Z2773">
            <v>2048098.25</v>
          </cell>
          <cell r="AA2773">
            <v>2255640</v>
          </cell>
          <cell r="AB2773">
            <v>2139258</v>
          </cell>
          <cell r="AC2773">
            <v>2357666.75</v>
          </cell>
          <cell r="AD2773">
            <v>2430502</v>
          </cell>
          <cell r="AE2773">
            <v>2407862</v>
          </cell>
          <cell r="AF2773">
            <v>2291455</v>
          </cell>
          <cell r="AG2773">
            <v>2252134</v>
          </cell>
          <cell r="AH2773">
            <v>2375442.9</v>
          </cell>
          <cell r="AI2773">
            <v>2238195.1</v>
          </cell>
          <cell r="AJ2773">
            <v>2344949</v>
          </cell>
          <cell r="AK2773">
            <v>2193009.5</v>
          </cell>
          <cell r="AL2773">
            <v>2124709.7000000002</v>
          </cell>
          <cell r="AM2773">
            <v>1864128</v>
          </cell>
          <cell r="AN2773">
            <v>1925130.5</v>
          </cell>
          <cell r="AO2773">
            <v>1735413</v>
          </cell>
          <cell r="AP2773">
            <v>1678532.5</v>
          </cell>
          <cell r="AQ2773">
            <v>1566580.25</v>
          </cell>
          <cell r="AR2773">
            <v>1528407.5</v>
          </cell>
          <cell r="AS2773">
            <v>1043915.5</v>
          </cell>
        </row>
        <row r="2774">
          <cell r="D2774">
            <v>539724</v>
          </cell>
          <cell r="F2774">
            <v>97281.970300000015</v>
          </cell>
          <cell r="G2774">
            <v>117241.57250000005</v>
          </cell>
          <cell r="H2774">
            <v>126026.11720000002</v>
          </cell>
          <cell r="I2774">
            <v>144697.89170000001</v>
          </cell>
          <cell r="J2774">
            <v>145616.97530000002</v>
          </cell>
          <cell r="K2774">
            <v>141244.12770000001</v>
          </cell>
          <cell r="L2774">
            <v>152864.56670000002</v>
          </cell>
          <cell r="M2774">
            <v>163381.65330000006</v>
          </cell>
          <cell r="N2774">
            <v>172144.13880000002</v>
          </cell>
          <cell r="O2774">
            <v>170896.09530000004</v>
          </cell>
          <cell r="P2774">
            <v>168895.50649999999</v>
          </cell>
          <cell r="Q2774">
            <v>173381.9105</v>
          </cell>
          <cell r="R2774">
            <v>179459.64190000002</v>
          </cell>
          <cell r="S2774">
            <v>188339.96499573992</v>
          </cell>
          <cell r="T2774">
            <v>181098.38043044996</v>
          </cell>
          <cell r="U2774">
            <v>170780.84037392004</v>
          </cell>
          <cell r="V2774">
            <v>160807.90212616004</v>
          </cell>
          <cell r="W2774">
            <v>157543.93487398003</v>
          </cell>
          <cell r="X2774">
            <v>162515.32636102999</v>
          </cell>
          <cell r="Y2774">
            <v>130969.01415220999</v>
          </cell>
          <cell r="Z2774">
            <v>713418.5</v>
          </cell>
          <cell r="AA2774">
            <v>860294</v>
          </cell>
          <cell r="AB2774">
            <v>923303.5</v>
          </cell>
          <cell r="AC2774">
            <v>1060102</v>
          </cell>
          <cell r="AD2774">
            <v>1066827.5</v>
          </cell>
          <cell r="AE2774">
            <v>1034801.5</v>
          </cell>
          <cell r="AF2774">
            <v>1119935.5</v>
          </cell>
          <cell r="AG2774">
            <v>1196989</v>
          </cell>
          <cell r="AH2774">
            <v>1261199</v>
          </cell>
          <cell r="AI2774">
            <v>1252049</v>
          </cell>
          <cell r="AJ2774">
            <v>1237272.5</v>
          </cell>
          <cell r="AK2774">
            <v>1270084.2000000002</v>
          </cell>
          <cell r="AL2774">
            <v>1314632.0600000003</v>
          </cell>
          <cell r="AM2774">
            <v>1379688.5200000005</v>
          </cell>
          <cell r="AN2774">
            <v>1326649.6400000004</v>
          </cell>
          <cell r="AO2774">
            <v>1251058.5</v>
          </cell>
          <cell r="AP2774">
            <v>1177994.1000000001</v>
          </cell>
          <cell r="AQ2774">
            <v>1154074</v>
          </cell>
          <cell r="AR2774">
            <v>1190484</v>
          </cell>
          <cell r="AS2774">
            <v>959400.5</v>
          </cell>
        </row>
        <row r="2775">
          <cell r="D2775">
            <v>382175</v>
          </cell>
          <cell r="F2775">
            <v>2090701.0534999997</v>
          </cell>
          <cell r="G2775">
            <v>2544801.0648999996</v>
          </cell>
          <cell r="H2775">
            <v>2690121.0803999999</v>
          </cell>
          <cell r="I2775">
            <v>2922814.2670000005</v>
          </cell>
          <cell r="J2775">
            <v>2893616.5536999991</v>
          </cell>
          <cell r="K2775">
            <v>3015178.3187999991</v>
          </cell>
          <cell r="L2775">
            <v>3098984.180399999</v>
          </cell>
          <cell r="M2775">
            <v>3156955.5639</v>
          </cell>
          <cell r="N2775">
            <v>3171607.1675000004</v>
          </cell>
          <cell r="O2775">
            <v>3220033.3609999996</v>
          </cell>
          <cell r="P2775">
            <v>3231901.304599999</v>
          </cell>
          <cell r="Q2775">
            <v>3224312.0954999998</v>
          </cell>
          <cell r="R2775">
            <v>3192148.3270000005</v>
          </cell>
          <cell r="S2775">
            <v>3184301.9637351399</v>
          </cell>
          <cell r="T2775">
            <v>3111182.1007655608</v>
          </cell>
          <cell r="U2775">
            <v>2985189.6061570002</v>
          </cell>
          <cell r="V2775">
            <v>2830118.03067418</v>
          </cell>
          <cell r="W2775">
            <v>2822636.8981352807</v>
          </cell>
          <cell r="X2775">
            <v>2788966.7505441997</v>
          </cell>
          <cell r="Y2775">
            <v>2123920.6906960001</v>
          </cell>
          <cell r="Z2775">
            <v>7627853</v>
          </cell>
          <cell r="AA2775">
            <v>9311675.5</v>
          </cell>
          <cell r="AB2775">
            <v>9804088</v>
          </cell>
          <cell r="AC2775">
            <v>10651969</v>
          </cell>
          <cell r="AD2775">
            <v>10545493.5</v>
          </cell>
          <cell r="AE2775">
            <v>10988488</v>
          </cell>
          <cell r="AF2775">
            <v>11293927</v>
          </cell>
          <cell r="AG2775">
            <v>11505220</v>
          </cell>
          <cell r="AH2775">
            <v>11558505.5</v>
          </cell>
          <cell r="AI2775">
            <v>11734926</v>
          </cell>
          <cell r="AJ2775">
            <v>11777734.5</v>
          </cell>
          <cell r="AK2775">
            <v>11750075</v>
          </cell>
          <cell r="AL2775">
            <v>11633018</v>
          </cell>
          <cell r="AM2775">
            <v>11604454.5</v>
          </cell>
          <cell r="AN2775">
            <v>11337992</v>
          </cell>
          <cell r="AO2775">
            <v>10878837.5</v>
          </cell>
          <cell r="AP2775">
            <v>10313716</v>
          </cell>
          <cell r="AQ2775">
            <v>10286487</v>
          </cell>
          <cell r="AR2775">
            <v>10163761.5</v>
          </cell>
          <cell r="AS2775">
            <v>7740162</v>
          </cell>
        </row>
        <row r="2776">
          <cell r="D2776">
            <v>316199</v>
          </cell>
          <cell r="F2776">
            <v>3367133.0730000003</v>
          </cell>
          <cell r="G2776">
            <v>4095307.3114</v>
          </cell>
          <cell r="H2776">
            <v>4400869.3426999999</v>
          </cell>
          <cell r="I2776">
            <v>4935995.8685999997</v>
          </cell>
          <cell r="J2776">
            <v>4941290.1579000009</v>
          </cell>
          <cell r="K2776">
            <v>5003915.8399000019</v>
          </cell>
          <cell r="L2776">
            <v>5194393.2552000014</v>
          </cell>
          <cell r="M2776">
            <v>5327245.3708000006</v>
          </cell>
          <cell r="N2776">
            <v>5460915.0970999999</v>
          </cell>
          <cell r="O2776">
            <v>5582942.3139999993</v>
          </cell>
          <cell r="P2776">
            <v>5756378.8433999987</v>
          </cell>
          <cell r="Q2776">
            <v>5764548.7232999979</v>
          </cell>
          <cell r="R2776">
            <v>5717389.3188999984</v>
          </cell>
          <cell r="S2776">
            <v>5696350.4731012993</v>
          </cell>
          <cell r="T2776">
            <v>5686118.8250622898</v>
          </cell>
          <cell r="U2776">
            <v>5594583.7016578112</v>
          </cell>
          <cell r="V2776">
            <v>5466367.9643490007</v>
          </cell>
          <cell r="W2776">
            <v>5467633.1218103226</v>
          </cell>
          <cell r="X2776">
            <v>5374494.2109231995</v>
          </cell>
          <cell r="Y2776">
            <v>4177221.3954444104</v>
          </cell>
          <cell r="Z2776">
            <v>6454020</v>
          </cell>
          <cell r="AA2776">
            <v>7868019</v>
          </cell>
          <cell r="AB2776">
            <v>8424428</v>
          </cell>
          <cell r="AC2776">
            <v>9448632</v>
          </cell>
          <cell r="AD2776">
            <v>9458638.5</v>
          </cell>
          <cell r="AE2776">
            <v>9578510</v>
          </cell>
          <cell r="AF2776">
            <v>9943111.5</v>
          </cell>
          <cell r="AG2776">
            <v>10197461</v>
          </cell>
          <cell r="AH2776">
            <v>10453364.5</v>
          </cell>
          <cell r="AI2776">
            <v>10686924</v>
          </cell>
          <cell r="AJ2776">
            <v>11019062.5</v>
          </cell>
          <cell r="AK2776">
            <v>11034603.5</v>
          </cell>
          <cell r="AL2776">
            <v>10944355</v>
          </cell>
          <cell r="AM2776">
            <v>10904094</v>
          </cell>
          <cell r="AN2776">
            <v>10884534</v>
          </cell>
          <cell r="AO2776">
            <v>10709307</v>
          </cell>
          <cell r="AP2776">
            <v>10463809</v>
          </cell>
          <cell r="AQ2776">
            <v>10466221</v>
          </cell>
          <cell r="AR2776">
            <v>10287933</v>
          </cell>
          <cell r="AS2776">
            <v>7996091</v>
          </cell>
        </row>
        <row r="2777">
          <cell r="D2777">
            <v>2434636</v>
          </cell>
          <cell r="R2777">
            <v>9829.3044000000009</v>
          </cell>
          <cell r="S2777">
            <v>80111.331400000025</v>
          </cell>
          <cell r="T2777">
            <v>83116.149400000009</v>
          </cell>
          <cell r="U2777">
            <v>80272.705199999997</v>
          </cell>
          <cell r="V2777">
            <v>93200.115073920009</v>
          </cell>
          <cell r="W2777">
            <v>78600.436400000006</v>
          </cell>
          <cell r="X2777">
            <v>79449.279400000014</v>
          </cell>
          <cell r="Y2777">
            <v>74925.087899999999</v>
          </cell>
          <cell r="AL2777">
            <v>1158</v>
          </cell>
          <cell r="AM2777">
            <v>9438</v>
          </cell>
          <cell r="AN2777">
            <v>9792</v>
          </cell>
          <cell r="AO2777">
            <v>9457</v>
          </cell>
          <cell r="AP2777">
            <v>10980</v>
          </cell>
          <cell r="AQ2777">
            <v>9260</v>
          </cell>
          <cell r="AR2777">
            <v>9360</v>
          </cell>
          <cell r="AS2777">
            <v>8827</v>
          </cell>
        </row>
        <row r="2778">
          <cell r="D2778">
            <v>2434644</v>
          </cell>
          <cell r="R2778">
            <v>3055.7478000000001</v>
          </cell>
          <cell r="S2778">
            <v>14260.1391</v>
          </cell>
          <cell r="T2778">
            <v>32085.226999999999</v>
          </cell>
          <cell r="U2778">
            <v>36668.913399999998</v>
          </cell>
          <cell r="V2778">
            <v>24955.252199999999</v>
          </cell>
          <cell r="W2778">
            <v>38196.722799999996</v>
          </cell>
          <cell r="X2778">
            <v>44817.462399999997</v>
          </cell>
          <cell r="Y2778">
            <v>42780.348778259999</v>
          </cell>
          <cell r="AL2778">
            <v>360</v>
          </cell>
          <cell r="AM2778">
            <v>1680</v>
          </cell>
          <cell r="AN2778">
            <v>3780</v>
          </cell>
          <cell r="AO2778">
            <v>4320</v>
          </cell>
          <cell r="AP2778">
            <v>2940</v>
          </cell>
          <cell r="AQ2778">
            <v>4500</v>
          </cell>
          <cell r="AR2778">
            <v>5280</v>
          </cell>
          <cell r="AS2778">
            <v>5040</v>
          </cell>
        </row>
        <row r="2779">
          <cell r="D2779">
            <v>255955</v>
          </cell>
          <cell r="S2779">
            <v>2457.7825478300001</v>
          </cell>
          <cell r="T2779">
            <v>189.48689999999999</v>
          </cell>
          <cell r="AM2779">
            <v>1400</v>
          </cell>
          <cell r="AN2779">
            <v>290</v>
          </cell>
        </row>
        <row r="2780">
          <cell r="D2780">
            <v>255939</v>
          </cell>
          <cell r="V2780">
            <v>1071.1652000000001</v>
          </cell>
          <cell r="W2780">
            <v>2510.6174521600001</v>
          </cell>
          <cell r="X2780">
            <v>2607.7389000000003</v>
          </cell>
          <cell r="AP2780">
            <v>1185</v>
          </cell>
          <cell r="AQ2780">
            <v>2916.5</v>
          </cell>
          <cell r="AR2780">
            <v>2452</v>
          </cell>
        </row>
        <row r="2781">
          <cell r="D2781">
            <v>759392</v>
          </cell>
          <cell r="F2781">
            <v>400</v>
          </cell>
          <cell r="Z2781">
            <v>10</v>
          </cell>
        </row>
        <row r="2782">
          <cell r="D2782">
            <v>2381656</v>
          </cell>
          <cell r="P2782">
            <v>117072</v>
          </cell>
          <cell r="Q2782">
            <v>780804</v>
          </cell>
          <cell r="R2782">
            <v>774900</v>
          </cell>
          <cell r="S2782">
            <v>305752.8</v>
          </cell>
          <cell r="T2782">
            <v>315426.59999999992</v>
          </cell>
          <cell r="U2782">
            <v>190840.19999999998</v>
          </cell>
          <cell r="V2782">
            <v>16214.999999999998</v>
          </cell>
          <cell r="AJ2782">
            <v>6504</v>
          </cell>
          <cell r="AK2782">
            <v>43378</v>
          </cell>
          <cell r="AL2782">
            <v>43050</v>
          </cell>
          <cell r="AM2782">
            <v>44312</v>
          </cell>
          <cell r="AN2782">
            <v>45714</v>
          </cell>
          <cell r="AO2782">
            <v>27658</v>
          </cell>
          <cell r="AP2782">
            <v>2350</v>
          </cell>
        </row>
        <row r="2783">
          <cell r="D2783">
            <v>759406</v>
          </cell>
          <cell r="F2783">
            <v>3360</v>
          </cell>
          <cell r="Z2783">
            <v>84</v>
          </cell>
        </row>
        <row r="2784">
          <cell r="D2784">
            <v>799661</v>
          </cell>
          <cell r="F2784">
            <v>2582400</v>
          </cell>
          <cell r="G2784">
            <v>2832160</v>
          </cell>
          <cell r="H2784">
            <v>2665440</v>
          </cell>
          <cell r="I2784">
            <v>2713840</v>
          </cell>
          <cell r="J2784">
            <v>2610320</v>
          </cell>
          <cell r="K2784">
            <v>2549920</v>
          </cell>
          <cell r="L2784">
            <v>2463840</v>
          </cell>
          <cell r="M2784">
            <v>2400080</v>
          </cell>
          <cell r="N2784">
            <v>2236320</v>
          </cell>
          <cell r="O2784">
            <v>2071000</v>
          </cell>
          <cell r="P2784">
            <v>1737725.3043</v>
          </cell>
          <cell r="Q2784">
            <v>2520</v>
          </cell>
          <cell r="Y2784">
            <v>34</v>
          </cell>
          <cell r="Z2784">
            <v>64586</v>
          </cell>
          <cell r="AA2784">
            <v>71644</v>
          </cell>
          <cell r="AB2784">
            <v>66636</v>
          </cell>
          <cell r="AC2784">
            <v>67846</v>
          </cell>
          <cell r="AD2784">
            <v>65258</v>
          </cell>
          <cell r="AE2784">
            <v>63748</v>
          </cell>
          <cell r="AF2784">
            <v>61596</v>
          </cell>
          <cell r="AG2784">
            <v>60002</v>
          </cell>
          <cell r="AH2784">
            <v>55908</v>
          </cell>
          <cell r="AI2784">
            <v>51775</v>
          </cell>
          <cell r="AJ2784">
            <v>43533</v>
          </cell>
          <cell r="AK2784">
            <v>140</v>
          </cell>
          <cell r="AS2784">
            <v>2</v>
          </cell>
        </row>
        <row r="2785">
          <cell r="D2785">
            <v>2493691</v>
          </cell>
          <cell r="U2785">
            <v>61561.80000000001</v>
          </cell>
          <cell r="V2785">
            <v>349847.4811305601</v>
          </cell>
          <cell r="W2785">
            <v>30167.382826150009</v>
          </cell>
          <cell r="X2785">
            <v>9600.6526826299996</v>
          </cell>
          <cell r="Y2785">
            <v>6016.4085087200001</v>
          </cell>
          <cell r="AO2785">
            <v>8922</v>
          </cell>
          <cell r="AP2785">
            <v>29406</v>
          </cell>
          <cell r="AQ2785">
            <v>1414</v>
          </cell>
          <cell r="AR2785">
            <v>450</v>
          </cell>
          <cell r="AS2785">
            <v>282</v>
          </cell>
        </row>
        <row r="2786">
          <cell r="D2786">
            <v>2515393</v>
          </cell>
          <cell r="V2786">
            <v>217444.09238246002</v>
          </cell>
          <cell r="W2786">
            <v>914856.84102607972</v>
          </cell>
          <cell r="X2786">
            <v>985496.23326966004</v>
          </cell>
          <cell r="Y2786">
            <v>1367357.69105218</v>
          </cell>
          <cell r="AP2786">
            <v>10192</v>
          </cell>
          <cell r="AQ2786">
            <v>42881</v>
          </cell>
          <cell r="AR2786">
            <v>46192</v>
          </cell>
          <cell r="AS2786">
            <v>37420</v>
          </cell>
        </row>
        <row r="2787">
          <cell r="D2787">
            <v>795135</v>
          </cell>
          <cell r="F2787">
            <v>2061360</v>
          </cell>
          <cell r="G2787">
            <v>2780048</v>
          </cell>
          <cell r="H2787">
            <v>3203888</v>
          </cell>
          <cell r="I2787">
            <v>3566208</v>
          </cell>
          <cell r="J2787">
            <v>3842672</v>
          </cell>
          <cell r="K2787">
            <v>4221360</v>
          </cell>
          <cell r="L2787">
            <v>4024944.8095999998</v>
          </cell>
          <cell r="M2787">
            <v>2672364.7367999991</v>
          </cell>
          <cell r="N2787">
            <v>2730609.4507999988</v>
          </cell>
          <cell r="O2787">
            <v>1587380.1361000002</v>
          </cell>
          <cell r="Z2787">
            <v>128923</v>
          </cell>
          <cell r="AA2787">
            <v>174271</v>
          </cell>
          <cell r="AB2787">
            <v>200243</v>
          </cell>
          <cell r="AC2787">
            <v>222888</v>
          </cell>
          <cell r="AD2787">
            <v>240167</v>
          </cell>
          <cell r="AE2787">
            <v>263835</v>
          </cell>
          <cell r="AF2787">
            <v>271969</v>
          </cell>
          <cell r="AG2787">
            <v>242942</v>
          </cell>
          <cell r="AH2787">
            <v>248237</v>
          </cell>
          <cell r="AI2787">
            <v>145549</v>
          </cell>
        </row>
        <row r="2788">
          <cell r="D2788">
            <v>2244241</v>
          </cell>
          <cell r="M2788">
            <v>137550</v>
          </cell>
          <cell r="N2788">
            <v>196188</v>
          </cell>
          <cell r="O2788">
            <v>137878.09450000001</v>
          </cell>
          <cell r="AG2788">
            <v>22925</v>
          </cell>
          <cell r="AH2788">
            <v>32698</v>
          </cell>
          <cell r="AI2788">
            <v>26793</v>
          </cell>
        </row>
        <row r="2789">
          <cell r="D2789">
            <v>2250160</v>
          </cell>
          <cell r="L2789">
            <v>38004</v>
          </cell>
          <cell r="M2789">
            <v>217428</v>
          </cell>
          <cell r="N2789">
            <v>147618</v>
          </cell>
          <cell r="O2789">
            <v>96597.247100000008</v>
          </cell>
          <cell r="P2789">
            <v>25293.083600000009</v>
          </cell>
          <cell r="Q2789">
            <v>11705.755799999999</v>
          </cell>
          <cell r="R2789">
            <v>3753.2292000000002</v>
          </cell>
          <cell r="S2789">
            <v>111.66940000000001</v>
          </cell>
          <cell r="AF2789">
            <v>6334</v>
          </cell>
          <cell r="AG2789">
            <v>36238</v>
          </cell>
          <cell r="AH2789">
            <v>24603</v>
          </cell>
          <cell r="AI2789">
            <v>35275</v>
          </cell>
          <cell r="AJ2789">
            <v>32632</v>
          </cell>
          <cell r="AK2789">
            <v>15102</v>
          </cell>
          <cell r="AL2789">
            <v>4842</v>
          </cell>
          <cell r="AM2789">
            <v>203</v>
          </cell>
        </row>
        <row r="2790">
          <cell r="D2790">
            <v>2347016</v>
          </cell>
          <cell r="O2790">
            <v>73647.276600000012</v>
          </cell>
          <cell r="P2790">
            <v>215979.54109999997</v>
          </cell>
          <cell r="Q2790">
            <v>218250.18760000003</v>
          </cell>
          <cell r="R2790">
            <v>223280.45529999997</v>
          </cell>
          <cell r="S2790">
            <v>161253.58165661001</v>
          </cell>
          <cell r="T2790">
            <v>160154.95260447997</v>
          </cell>
          <cell r="U2790">
            <v>172256.48055227997</v>
          </cell>
          <cell r="V2790">
            <v>162432.74953055999</v>
          </cell>
          <cell r="W2790">
            <v>4187.5525130600008</v>
          </cell>
          <cell r="AI2790">
            <v>94840</v>
          </cell>
          <cell r="AJ2790">
            <v>278127</v>
          </cell>
          <cell r="AK2790">
            <v>281049</v>
          </cell>
          <cell r="AL2790">
            <v>287525</v>
          </cell>
          <cell r="AM2790">
            <v>294281</v>
          </cell>
          <cell r="AN2790">
            <v>292273</v>
          </cell>
          <cell r="AO2790">
            <v>314354</v>
          </cell>
          <cell r="AP2790">
            <v>298044.5</v>
          </cell>
          <cell r="AQ2790">
            <v>9058</v>
          </cell>
        </row>
        <row r="2791">
          <cell r="D2791">
            <v>2519631</v>
          </cell>
          <cell r="E2791" t="str">
            <v>Yes</v>
          </cell>
          <cell r="V2791">
            <v>1007.3307347900001</v>
          </cell>
          <cell r="W2791">
            <v>50424.32583912</v>
          </cell>
          <cell r="X2791">
            <v>148633.59343051998</v>
          </cell>
          <cell r="Y2791">
            <v>118362.40490874999</v>
          </cell>
          <cell r="AP2791">
            <v>2179</v>
          </cell>
          <cell r="AQ2791">
            <v>109070.5</v>
          </cell>
          <cell r="AR2791">
            <v>321505</v>
          </cell>
          <cell r="AS2791">
            <v>256026</v>
          </cell>
        </row>
        <row r="2792">
          <cell r="D2792">
            <v>2519666</v>
          </cell>
          <cell r="V2792">
            <v>8056.420643460001</v>
          </cell>
          <cell r="W2792">
            <v>86896.044726129985</v>
          </cell>
          <cell r="AP2792">
            <v>17777</v>
          </cell>
          <cell r="AQ2792">
            <v>191739</v>
          </cell>
        </row>
        <row r="2793">
          <cell r="D2793">
            <v>316741</v>
          </cell>
          <cell r="F2793">
            <v>2799321.5222</v>
          </cell>
          <cell r="G2793">
            <v>3742207.084400001</v>
          </cell>
          <cell r="H2793">
            <v>4364177.5439999998</v>
          </cell>
          <cell r="I2793">
            <v>4794084.5937999999</v>
          </cell>
          <cell r="J2793">
            <v>4919713.4060000004</v>
          </cell>
          <cell r="K2793">
            <v>5297164.7801999999</v>
          </cell>
          <cell r="L2793">
            <v>5033678.3680000007</v>
          </cell>
          <cell r="M2793">
            <v>3162084.6994000003</v>
          </cell>
          <cell r="N2793">
            <v>3252797.1959999995</v>
          </cell>
          <cell r="O2793">
            <v>1871179.3740000001</v>
          </cell>
          <cell r="Z2793">
            <v>329509</v>
          </cell>
          <cell r="AA2793">
            <v>441026</v>
          </cell>
          <cell r="AB2793">
            <v>513432</v>
          </cell>
          <cell r="AC2793">
            <v>564009</v>
          </cell>
          <cell r="AD2793">
            <v>578786</v>
          </cell>
          <cell r="AE2793">
            <v>623189</v>
          </cell>
          <cell r="AF2793">
            <v>645878</v>
          </cell>
          <cell r="AG2793">
            <v>574915</v>
          </cell>
          <cell r="AH2793">
            <v>591408</v>
          </cell>
          <cell r="AI2793">
            <v>344273</v>
          </cell>
        </row>
        <row r="2794">
          <cell r="D2794">
            <v>2244233</v>
          </cell>
          <cell r="M2794">
            <v>142416.20240000001</v>
          </cell>
          <cell r="N2794">
            <v>218145.50599999999</v>
          </cell>
          <cell r="O2794">
            <v>148806.28230000002</v>
          </cell>
          <cell r="AG2794">
            <v>47472</v>
          </cell>
          <cell r="AH2794">
            <v>72715</v>
          </cell>
          <cell r="AI2794">
            <v>61770</v>
          </cell>
        </row>
        <row r="2795">
          <cell r="D2795">
            <v>2250152</v>
          </cell>
          <cell r="L2795">
            <v>49092.105600000003</v>
          </cell>
          <cell r="M2795">
            <v>301971.55880000006</v>
          </cell>
          <cell r="N2795">
            <v>216276.36960000001</v>
          </cell>
          <cell r="O2795">
            <v>132170.66029999999</v>
          </cell>
          <cell r="P2795">
            <v>21990.229400000004</v>
          </cell>
          <cell r="Q2795">
            <v>1808.2249999999997</v>
          </cell>
          <cell r="R2795">
            <v>1331.5476000000001</v>
          </cell>
          <cell r="S2795">
            <v>50.269500000000001</v>
          </cell>
          <cell r="AF2795">
            <v>16364</v>
          </cell>
          <cell r="AG2795">
            <v>100657</v>
          </cell>
          <cell r="AH2795">
            <v>72092</v>
          </cell>
          <cell r="AI2795">
            <v>87478</v>
          </cell>
          <cell r="AJ2795">
            <v>56744</v>
          </cell>
          <cell r="AK2795">
            <v>4666</v>
          </cell>
          <cell r="AL2795">
            <v>3436</v>
          </cell>
          <cell r="AM2795">
            <v>169</v>
          </cell>
        </row>
        <row r="2796">
          <cell r="D2796">
            <v>2347008</v>
          </cell>
          <cell r="O2796">
            <v>91650.319200000013</v>
          </cell>
          <cell r="P2796">
            <v>262288.09430000006</v>
          </cell>
          <cell r="Q2796">
            <v>277744.85460000008</v>
          </cell>
          <cell r="R2796">
            <v>286002.18280000001</v>
          </cell>
          <cell r="S2796">
            <v>230472.61687839995</v>
          </cell>
          <cell r="T2796">
            <v>241799.56563056997</v>
          </cell>
          <cell r="U2796">
            <v>263907.88267408003</v>
          </cell>
          <cell r="V2796">
            <v>236686.48805652006</v>
          </cell>
          <cell r="W2796">
            <v>3204.9736652200004</v>
          </cell>
          <cell r="AI2796">
            <v>236013</v>
          </cell>
          <cell r="AJ2796">
            <v>675389</v>
          </cell>
          <cell r="AK2796">
            <v>715179</v>
          </cell>
          <cell r="AL2796">
            <v>736449</v>
          </cell>
          <cell r="AM2796">
            <v>773500</v>
          </cell>
          <cell r="AN2796">
            <v>811506</v>
          </cell>
          <cell r="AO2796">
            <v>885697</v>
          </cell>
          <cell r="AP2796">
            <v>797861</v>
          </cell>
          <cell r="AQ2796">
            <v>13116</v>
          </cell>
        </row>
        <row r="2797">
          <cell r="D2797">
            <v>2519623</v>
          </cell>
          <cell r="E2797" t="str">
            <v>Yes</v>
          </cell>
          <cell r="V2797">
            <v>1327.1652174000001</v>
          </cell>
          <cell r="W2797">
            <v>103813.56986520998</v>
          </cell>
          <cell r="X2797">
            <v>242864.87154787002</v>
          </cell>
          <cell r="Y2797">
            <v>198725.57743486</v>
          </cell>
          <cell r="AP2797">
            <v>5431</v>
          </cell>
          <cell r="AQ2797">
            <v>424829</v>
          </cell>
          <cell r="AR2797">
            <v>993861</v>
          </cell>
          <cell r="AS2797">
            <v>813231</v>
          </cell>
        </row>
        <row r="2798">
          <cell r="D2798">
            <v>2519658</v>
          </cell>
          <cell r="V2798">
            <v>23164.791813069998</v>
          </cell>
          <cell r="W2798">
            <v>122631.92830893002</v>
          </cell>
          <cell r="AP2798">
            <v>96666</v>
          </cell>
          <cell r="AQ2798">
            <v>511739</v>
          </cell>
        </row>
        <row r="2799">
          <cell r="D2799">
            <v>310077</v>
          </cell>
          <cell r="F2799">
            <v>66402.347399999999</v>
          </cell>
          <cell r="G2799">
            <v>75429.6639</v>
          </cell>
          <cell r="H2799">
            <v>76869.040300000008</v>
          </cell>
          <cell r="I2799">
            <v>76104.304999999993</v>
          </cell>
          <cell r="J2799">
            <v>99921.772699999987</v>
          </cell>
          <cell r="K2799">
            <v>775.84820000000013</v>
          </cell>
          <cell r="Z2799">
            <v>2100537</v>
          </cell>
          <cell r="AA2799">
            <v>2386805</v>
          </cell>
          <cell r="AB2799">
            <v>2429319</v>
          </cell>
          <cell r="AC2799">
            <v>2405067</v>
          </cell>
          <cell r="AD2799">
            <v>3290515</v>
          </cell>
          <cell r="AE2799">
            <v>26429</v>
          </cell>
        </row>
        <row r="2800">
          <cell r="D2800">
            <v>310085</v>
          </cell>
          <cell r="F2800">
            <v>0</v>
          </cell>
          <cell r="H2800">
            <v>44253.121300000013</v>
          </cell>
          <cell r="I2800">
            <v>78497.855099999972</v>
          </cell>
          <cell r="J2800">
            <v>39307.703500000003</v>
          </cell>
          <cell r="Z2800">
            <v>31</v>
          </cell>
          <cell r="AB2800">
            <v>805438.5</v>
          </cell>
          <cell r="AC2800">
            <v>1427085.5</v>
          </cell>
          <cell r="AD2800">
            <v>714674.5</v>
          </cell>
        </row>
        <row r="2801">
          <cell r="D2801">
            <v>709506</v>
          </cell>
          <cell r="F2801">
            <v>62645.688299999994</v>
          </cell>
          <cell r="G2801">
            <v>72627.661100000027</v>
          </cell>
          <cell r="H2801">
            <v>33258.873900000006</v>
          </cell>
          <cell r="Z2801">
            <v>1194744</v>
          </cell>
          <cell r="AA2801">
            <v>1386050</v>
          </cell>
          <cell r="AB2801">
            <v>626872</v>
          </cell>
        </row>
        <row r="2802">
          <cell r="D2802">
            <v>2184877</v>
          </cell>
          <cell r="J2802">
            <v>13997.694300000001</v>
          </cell>
          <cell r="K2802">
            <v>129983.05260000001</v>
          </cell>
          <cell r="L2802">
            <v>140624.31709999999</v>
          </cell>
          <cell r="M2802">
            <v>139461.61270000006</v>
          </cell>
          <cell r="N2802">
            <v>139358.12259999997</v>
          </cell>
          <cell r="O2802">
            <v>134457.03339999999</v>
          </cell>
          <cell r="P2802">
            <v>142961.81209999998</v>
          </cell>
          <cell r="Q2802">
            <v>203763.61570000002</v>
          </cell>
          <cell r="R2802">
            <v>200613.3465999999</v>
          </cell>
          <cell r="S2802">
            <v>192644.72783543999</v>
          </cell>
          <cell r="T2802">
            <v>182295.84507894996</v>
          </cell>
          <cell r="U2802">
            <v>175237.78389190999</v>
          </cell>
          <cell r="V2802">
            <v>166989.2724527301</v>
          </cell>
          <cell r="W2802">
            <v>158509.64547896001</v>
          </cell>
          <cell r="X2802">
            <v>150708.27699628004</v>
          </cell>
          <cell r="Y2802">
            <v>111330.89084396999</v>
          </cell>
          <cell r="AD2802">
            <v>472717</v>
          </cell>
          <cell r="AE2802">
            <v>4272491.25</v>
          </cell>
          <cell r="AF2802">
            <v>4446234.75</v>
          </cell>
          <cell r="AG2802">
            <v>4409200.5</v>
          </cell>
          <cell r="AH2802">
            <v>4249944.9000000004</v>
          </cell>
          <cell r="AI2802">
            <v>4051417</v>
          </cell>
          <cell r="AJ2802">
            <v>4305164.75</v>
          </cell>
          <cell r="AK2802">
            <v>4260512.25</v>
          </cell>
          <cell r="AL2802">
            <v>3947153</v>
          </cell>
          <cell r="AM2802">
            <v>3790390.03</v>
          </cell>
          <cell r="AN2802">
            <v>3586829.5</v>
          </cell>
          <cell r="AO2802">
            <v>3448068</v>
          </cell>
          <cell r="AP2802">
            <v>3285851</v>
          </cell>
          <cell r="AQ2802">
            <v>3118946.75</v>
          </cell>
          <cell r="AR2802">
            <v>2965554.75</v>
          </cell>
          <cell r="AS2802">
            <v>2190772.25</v>
          </cell>
        </row>
        <row r="2803">
          <cell r="D2803">
            <v>2494418</v>
          </cell>
          <cell r="U2803">
            <v>31652.348013040002</v>
          </cell>
          <cell r="V2803">
            <v>281705.93200869998</v>
          </cell>
          <cell r="W2803">
            <v>479533.11570869997</v>
          </cell>
          <cell r="X2803">
            <v>602977.35119999992</v>
          </cell>
          <cell r="Y2803">
            <v>514350.78549999988</v>
          </cell>
          <cell r="AO2803">
            <v>560</v>
          </cell>
          <cell r="AP2803">
            <v>4984</v>
          </cell>
          <cell r="AQ2803">
            <v>8484</v>
          </cell>
          <cell r="AR2803">
            <v>10668</v>
          </cell>
          <cell r="AS2803">
            <v>9100</v>
          </cell>
        </row>
        <row r="2804">
          <cell r="D2804">
            <v>217867</v>
          </cell>
          <cell r="F2804">
            <v>92644.022100000017</v>
          </cell>
          <cell r="G2804">
            <v>27787.493200000001</v>
          </cell>
          <cell r="Z2804">
            <v>64616</v>
          </cell>
          <cell r="AA2804">
            <v>20202.5</v>
          </cell>
        </row>
        <row r="2805">
          <cell r="D2805">
            <v>254932</v>
          </cell>
          <cell r="F2805">
            <v>16623.085599999999</v>
          </cell>
          <cell r="G2805">
            <v>4576.9425000000001</v>
          </cell>
          <cell r="Z2805">
            <v>11564</v>
          </cell>
          <cell r="AA2805">
            <v>3436</v>
          </cell>
        </row>
        <row r="2806">
          <cell r="D2806">
            <v>2024004</v>
          </cell>
          <cell r="F2806">
            <v>319.84000000000003</v>
          </cell>
          <cell r="G2806">
            <v>91020.969499999992</v>
          </cell>
          <cell r="H2806">
            <v>222220.17019999999</v>
          </cell>
          <cell r="I2806">
            <v>224335.83979999996</v>
          </cell>
          <cell r="J2806">
            <v>229020.36920000004</v>
          </cell>
          <cell r="K2806">
            <v>235602.24899999995</v>
          </cell>
          <cell r="L2806">
            <v>247679.15709999995</v>
          </cell>
          <cell r="M2806">
            <v>229184.80250000002</v>
          </cell>
          <cell r="N2806">
            <v>251144.6501</v>
          </cell>
          <cell r="O2806">
            <v>259667.35970000006</v>
          </cell>
          <cell r="P2806">
            <v>256248.44739999995</v>
          </cell>
          <cell r="Q2806">
            <v>240983.79639999999</v>
          </cell>
          <cell r="R2806">
            <v>4537.451</v>
          </cell>
          <cell r="Z2806">
            <v>222.5</v>
          </cell>
          <cell r="AA2806">
            <v>60305</v>
          </cell>
          <cell r="AB2806">
            <v>102422</v>
          </cell>
          <cell r="AC2806">
            <v>103397.5</v>
          </cell>
          <cell r="AD2806">
            <v>105556.5</v>
          </cell>
          <cell r="AE2806">
            <v>108590.25</v>
          </cell>
          <cell r="AF2806">
            <v>114156.25</v>
          </cell>
          <cell r="AG2806">
            <v>105632</v>
          </cell>
          <cell r="AH2806">
            <v>115753.25</v>
          </cell>
          <cell r="AI2806">
            <v>119681.75</v>
          </cell>
          <cell r="AJ2806">
            <v>118108.25</v>
          </cell>
          <cell r="AK2806">
            <v>120404.5</v>
          </cell>
          <cell r="AL2806">
            <v>2855</v>
          </cell>
        </row>
        <row r="2807">
          <cell r="D2807">
            <v>2394383</v>
          </cell>
          <cell r="Q2807">
            <v>14386.415700000001</v>
          </cell>
          <cell r="R2807">
            <v>206694.9479</v>
          </cell>
          <cell r="S2807">
            <v>135573.37448696999</v>
          </cell>
          <cell r="T2807">
            <v>139350.16063480001</v>
          </cell>
          <cell r="U2807">
            <v>132234.85442177003</v>
          </cell>
          <cell r="V2807">
            <v>104280.61792175</v>
          </cell>
          <cell r="W2807">
            <v>102356.60213480001</v>
          </cell>
          <cell r="X2807">
            <v>107365.22630436001</v>
          </cell>
          <cell r="Y2807">
            <v>79182.339391329995</v>
          </cell>
          <cell r="AK2807">
            <v>9052</v>
          </cell>
          <cell r="AL2807">
            <v>130054.18</v>
          </cell>
          <cell r="AM2807">
            <v>128679.5</v>
          </cell>
          <cell r="AN2807">
            <v>132264</v>
          </cell>
          <cell r="AO2807">
            <v>125511.5</v>
          </cell>
          <cell r="AP2807">
            <v>128204.5</v>
          </cell>
          <cell r="AQ2807">
            <v>125840</v>
          </cell>
          <cell r="AR2807">
            <v>131997.5</v>
          </cell>
          <cell r="AS2807">
            <v>97348</v>
          </cell>
        </row>
        <row r="2808">
          <cell r="D2808">
            <v>253545</v>
          </cell>
          <cell r="F2808">
            <v>24730.716199999999</v>
          </cell>
          <cell r="G2808">
            <v>16895.779499999997</v>
          </cell>
          <cell r="H2808">
            <v>12391.587400000004</v>
          </cell>
          <cell r="I2808">
            <v>4317.0830999999998</v>
          </cell>
          <cell r="Z2808">
            <v>475800</v>
          </cell>
          <cell r="AA2808">
            <v>325170.5</v>
          </cell>
          <cell r="AB2808">
            <v>238409</v>
          </cell>
          <cell r="AC2808">
            <v>83062</v>
          </cell>
        </row>
        <row r="2809">
          <cell r="D2809">
            <v>204943</v>
          </cell>
          <cell r="F2809">
            <v>59204.762700000021</v>
          </cell>
          <cell r="G2809">
            <v>40710.346700000002</v>
          </cell>
          <cell r="H2809">
            <v>15703.1518</v>
          </cell>
          <cell r="Z2809">
            <v>835071.5</v>
          </cell>
          <cell r="AA2809">
            <v>575625.5</v>
          </cell>
          <cell r="AB2809">
            <v>221452</v>
          </cell>
        </row>
        <row r="2810">
          <cell r="D2810">
            <v>253553</v>
          </cell>
          <cell r="F2810">
            <v>2158.9222000000004</v>
          </cell>
          <cell r="G2810">
            <v>640.77200000000005</v>
          </cell>
          <cell r="Z2810">
            <v>30532.5</v>
          </cell>
          <cell r="AA2810">
            <v>9037</v>
          </cell>
        </row>
        <row r="2811">
          <cell r="D2811">
            <v>509272</v>
          </cell>
          <cell r="F2811">
            <v>18117.867300000002</v>
          </cell>
          <cell r="G2811">
            <v>0</v>
          </cell>
          <cell r="Z2811">
            <v>255630</v>
          </cell>
          <cell r="AA2811">
            <v>980</v>
          </cell>
        </row>
        <row r="2812">
          <cell r="D2812">
            <v>2012219</v>
          </cell>
          <cell r="F2812">
            <v>14338.112500000001</v>
          </cell>
          <cell r="G2812">
            <v>23153.813800000004</v>
          </cell>
          <cell r="H2812">
            <v>27661.666500000007</v>
          </cell>
          <cell r="I2812">
            <v>33602.628100000009</v>
          </cell>
          <cell r="J2812">
            <v>27606.247999999996</v>
          </cell>
          <cell r="K2812">
            <v>20519.971399999995</v>
          </cell>
          <cell r="L2812">
            <v>16766.736600000004</v>
          </cell>
          <cell r="M2812">
            <v>2523.3579999999997</v>
          </cell>
          <cell r="Z2812">
            <v>202593</v>
          </cell>
          <cell r="AA2812">
            <v>328524</v>
          </cell>
          <cell r="AB2812">
            <v>390254.5</v>
          </cell>
          <cell r="AC2812">
            <v>439506.5</v>
          </cell>
          <cell r="AD2812">
            <v>361101.5</v>
          </cell>
          <cell r="AE2812">
            <v>268419</v>
          </cell>
          <cell r="AF2812">
            <v>219326.5</v>
          </cell>
          <cell r="AG2812">
            <v>33011</v>
          </cell>
        </row>
        <row r="2813">
          <cell r="D2813">
            <v>205001</v>
          </cell>
          <cell r="F2813">
            <v>18829.480700000004</v>
          </cell>
          <cell r="G2813">
            <v>13931.8555</v>
          </cell>
          <cell r="H2813">
            <v>9884.3929999999982</v>
          </cell>
          <cell r="I2813">
            <v>2570.1538000000005</v>
          </cell>
          <cell r="Z2813">
            <v>100922</v>
          </cell>
          <cell r="AA2813">
            <v>72546</v>
          </cell>
          <cell r="AB2813">
            <v>51143</v>
          </cell>
          <cell r="AC2813">
            <v>13151</v>
          </cell>
        </row>
        <row r="2814">
          <cell r="D2814">
            <v>253685</v>
          </cell>
          <cell r="F2814">
            <v>2688.5075999999995</v>
          </cell>
          <cell r="G2814">
            <v>1562.1004000000005</v>
          </cell>
          <cell r="Z2814">
            <v>14495</v>
          </cell>
          <cell r="AA2814">
            <v>8448</v>
          </cell>
        </row>
        <row r="2815">
          <cell r="D2815">
            <v>509302</v>
          </cell>
          <cell r="F2815">
            <v>28382.568500000005</v>
          </cell>
          <cell r="G2815">
            <v>0</v>
          </cell>
          <cell r="Z2815">
            <v>153639</v>
          </cell>
          <cell r="AA2815">
            <v>198</v>
          </cell>
        </row>
        <row r="2816">
          <cell r="D2816">
            <v>2012243</v>
          </cell>
          <cell r="F2816">
            <v>7505.6459000000004</v>
          </cell>
          <cell r="G2816">
            <v>26781.929200000006</v>
          </cell>
          <cell r="H2816">
            <v>21953.766100000001</v>
          </cell>
          <cell r="I2816">
            <v>25110.347100000006</v>
          </cell>
          <cell r="J2816">
            <v>23683.957800000004</v>
          </cell>
          <cell r="K2816">
            <v>19589.483400000001</v>
          </cell>
          <cell r="L2816">
            <v>16380.779900000001</v>
          </cell>
          <cell r="M2816">
            <v>1614.3651</v>
          </cell>
          <cell r="Z2816">
            <v>40817</v>
          </cell>
          <cell r="AA2816">
            <v>146355</v>
          </cell>
          <cell r="AB2816">
            <v>118736</v>
          </cell>
          <cell r="AC2816">
            <v>132344</v>
          </cell>
          <cell r="AD2816">
            <v>124340</v>
          </cell>
          <cell r="AE2816">
            <v>102843</v>
          </cell>
          <cell r="AF2816">
            <v>85998</v>
          </cell>
          <cell r="AG2816">
            <v>8475</v>
          </cell>
        </row>
        <row r="2817">
          <cell r="D2817">
            <v>204986</v>
          </cell>
          <cell r="F2817">
            <v>50137.369299999991</v>
          </cell>
          <cell r="G2817">
            <v>36185.08660000001</v>
          </cell>
          <cell r="H2817">
            <v>27222.644699999997</v>
          </cell>
          <cell r="I2817">
            <v>7142.3156999999992</v>
          </cell>
          <cell r="Z2817">
            <v>613569.5</v>
          </cell>
          <cell r="AA2817">
            <v>443528</v>
          </cell>
          <cell r="AB2817">
            <v>332445.5</v>
          </cell>
          <cell r="AC2817">
            <v>84194.5</v>
          </cell>
        </row>
        <row r="2818">
          <cell r="D2818">
            <v>253588</v>
          </cell>
          <cell r="F2818">
            <v>1475.7238000000002</v>
          </cell>
          <cell r="G2818">
            <v>1318.4089000000001</v>
          </cell>
          <cell r="Z2818">
            <v>18063</v>
          </cell>
          <cell r="AA2818">
            <v>16138</v>
          </cell>
        </row>
        <row r="2819">
          <cell r="D2819">
            <v>509280</v>
          </cell>
          <cell r="F2819">
            <v>22463.928500000002</v>
          </cell>
          <cell r="G2819">
            <v>2.2932999999999999</v>
          </cell>
          <cell r="Z2819">
            <v>275278</v>
          </cell>
          <cell r="AA2819">
            <v>868</v>
          </cell>
        </row>
        <row r="2820">
          <cell r="D2820">
            <v>2012227</v>
          </cell>
          <cell r="F2820">
            <v>18948.6744</v>
          </cell>
          <cell r="G2820">
            <v>33881.735500000003</v>
          </cell>
          <cell r="H2820">
            <v>28096.422600000005</v>
          </cell>
          <cell r="I2820">
            <v>39995.971400000002</v>
          </cell>
          <cell r="J2820">
            <v>40764.773200000003</v>
          </cell>
          <cell r="K2820">
            <v>32112.055100000005</v>
          </cell>
          <cell r="L2820">
            <v>26172.824400000005</v>
          </cell>
          <cell r="M2820">
            <v>4654.3223999999991</v>
          </cell>
          <cell r="Z2820">
            <v>232653</v>
          </cell>
          <cell r="AA2820">
            <v>420972</v>
          </cell>
          <cell r="AB2820">
            <v>344062.5</v>
          </cell>
          <cell r="AC2820">
            <v>462322.5</v>
          </cell>
          <cell r="AD2820">
            <v>467344.5</v>
          </cell>
          <cell r="AE2820">
            <v>368149.5</v>
          </cell>
          <cell r="AF2820">
            <v>300063.5</v>
          </cell>
          <cell r="AG2820">
            <v>53316.5</v>
          </cell>
        </row>
        <row r="2821">
          <cell r="D2821">
            <v>204994</v>
          </cell>
          <cell r="F2821">
            <v>33995.139000000003</v>
          </cell>
          <cell r="G2821">
            <v>23494.900900000004</v>
          </cell>
          <cell r="H2821">
            <v>18764.776300000005</v>
          </cell>
          <cell r="I2821">
            <v>4581.293200000001</v>
          </cell>
          <cell r="Z2821">
            <v>300845</v>
          </cell>
          <cell r="AA2821">
            <v>208244.5</v>
          </cell>
          <cell r="AB2821">
            <v>165960</v>
          </cell>
          <cell r="AC2821">
            <v>39576</v>
          </cell>
        </row>
        <row r="2822">
          <cell r="D2822">
            <v>253642</v>
          </cell>
          <cell r="F2822">
            <v>1873.6925000000001</v>
          </cell>
          <cell r="G2822">
            <v>1621.3580999999999</v>
          </cell>
          <cell r="Z2822">
            <v>16678</v>
          </cell>
          <cell r="AA2822">
            <v>14360</v>
          </cell>
        </row>
        <row r="2823">
          <cell r="D2823">
            <v>509299</v>
          </cell>
          <cell r="F2823">
            <v>28492.258700000006</v>
          </cell>
          <cell r="G2823">
            <v>5753.0594000000001</v>
          </cell>
          <cell r="Z2823">
            <v>252471.5</v>
          </cell>
          <cell r="AA2823">
            <v>51165</v>
          </cell>
        </row>
        <row r="2824">
          <cell r="D2824">
            <v>2012235</v>
          </cell>
          <cell r="F2824">
            <v>5003.9749999999995</v>
          </cell>
          <cell r="G2824">
            <v>20612.663400000001</v>
          </cell>
          <cell r="H2824">
            <v>20740.834799999997</v>
          </cell>
          <cell r="I2824">
            <v>28787.768599999996</v>
          </cell>
          <cell r="J2824">
            <v>27907.192400000004</v>
          </cell>
          <cell r="K2824">
            <v>21869.806400000001</v>
          </cell>
          <cell r="L2824">
            <v>17758.002200000003</v>
          </cell>
          <cell r="M2824">
            <v>4774.4458000000004</v>
          </cell>
          <cell r="Z2824">
            <v>44905</v>
          </cell>
          <cell r="AA2824">
            <v>183464.5</v>
          </cell>
          <cell r="AB2824">
            <v>183691</v>
          </cell>
          <cell r="AC2824">
            <v>244535</v>
          </cell>
          <cell r="AD2824">
            <v>235413</v>
          </cell>
          <cell r="AE2824">
            <v>184452</v>
          </cell>
          <cell r="AF2824">
            <v>149739</v>
          </cell>
          <cell r="AG2824">
            <v>40303</v>
          </cell>
        </row>
        <row r="2825">
          <cell r="D2825">
            <v>253723</v>
          </cell>
          <cell r="F2825">
            <v>15835.131700000004</v>
          </cell>
          <cell r="G2825">
            <v>12773.850800000004</v>
          </cell>
          <cell r="H2825">
            <v>10538.464399999999</v>
          </cell>
          <cell r="I2825">
            <v>8271.7934000000005</v>
          </cell>
          <cell r="J2825">
            <v>6480.7414000000008</v>
          </cell>
          <cell r="K2825">
            <v>1330.3715999999999</v>
          </cell>
          <cell r="Z2825">
            <v>34469.75</v>
          </cell>
          <cell r="AA2825">
            <v>27548</v>
          </cell>
          <cell r="AB2825">
            <v>22735.5</v>
          </cell>
          <cell r="AC2825">
            <v>18257.5</v>
          </cell>
          <cell r="AD2825">
            <v>14400.5</v>
          </cell>
          <cell r="AE2825">
            <v>2956</v>
          </cell>
        </row>
        <row r="2826">
          <cell r="D2826">
            <v>387908</v>
          </cell>
          <cell r="F2826">
            <v>39911.328099999999</v>
          </cell>
          <cell r="G2826">
            <v>38455.802100000008</v>
          </cell>
          <cell r="H2826">
            <v>32211.167000000009</v>
          </cell>
          <cell r="I2826">
            <v>19617.622300000003</v>
          </cell>
          <cell r="J2826">
            <v>159.90210000000002</v>
          </cell>
          <cell r="Z2826">
            <v>122796.5</v>
          </cell>
          <cell r="AA2826">
            <v>118422</v>
          </cell>
          <cell r="AB2826">
            <v>99105</v>
          </cell>
          <cell r="AC2826">
            <v>60357.5</v>
          </cell>
          <cell r="AD2826">
            <v>492</v>
          </cell>
        </row>
        <row r="2827">
          <cell r="D2827">
            <v>283533</v>
          </cell>
          <cell r="X2827">
            <v>1516.1216000000002</v>
          </cell>
          <cell r="AR2827">
            <v>500</v>
          </cell>
        </row>
        <row r="2828">
          <cell r="D2828">
            <v>387886</v>
          </cell>
          <cell r="F2828">
            <v>17829.402900000001</v>
          </cell>
          <cell r="G2828">
            <v>17809.373700000004</v>
          </cell>
          <cell r="H2828">
            <v>15919.799800000001</v>
          </cell>
          <cell r="I2828">
            <v>22162.369100000004</v>
          </cell>
          <cell r="J2828">
            <v>12878.8519</v>
          </cell>
          <cell r="Z2828">
            <v>159001</v>
          </cell>
          <cell r="AA2828">
            <v>159145.5</v>
          </cell>
          <cell r="AB2828">
            <v>141899.5</v>
          </cell>
          <cell r="AC2828">
            <v>197533.5</v>
          </cell>
          <cell r="AD2828">
            <v>114788.5</v>
          </cell>
        </row>
        <row r="2829">
          <cell r="D2829">
            <v>475017</v>
          </cell>
          <cell r="F2829">
            <v>5434.1776</v>
          </cell>
          <cell r="G2829">
            <v>0</v>
          </cell>
          <cell r="Z2829">
            <v>3165.5</v>
          </cell>
          <cell r="AA2829">
            <v>168</v>
          </cell>
        </row>
        <row r="2830">
          <cell r="D2830">
            <v>487236</v>
          </cell>
          <cell r="F2830">
            <v>381213.99650000001</v>
          </cell>
          <cell r="G2830">
            <v>396369.04259999993</v>
          </cell>
          <cell r="H2830">
            <v>349203.91799999989</v>
          </cell>
          <cell r="I2830">
            <v>317373.54260000004</v>
          </cell>
          <cell r="J2830">
            <v>261207.75829999996</v>
          </cell>
          <cell r="K2830">
            <v>255208.9099</v>
          </cell>
          <cell r="L2830">
            <v>218810.69049999997</v>
          </cell>
          <cell r="M2830">
            <v>184018.7893</v>
          </cell>
          <cell r="N2830">
            <v>150301.45099999997</v>
          </cell>
          <cell r="O2830">
            <v>128206.35350000001</v>
          </cell>
          <cell r="P2830">
            <v>140845.0184</v>
          </cell>
          <cell r="Q2830">
            <v>152115.15549999996</v>
          </cell>
          <cell r="R2830">
            <v>157205.79029999999</v>
          </cell>
          <cell r="S2830">
            <v>169499.36676089</v>
          </cell>
          <cell r="T2830">
            <v>158003.84178697001</v>
          </cell>
          <cell r="U2830">
            <v>162268.83486956</v>
          </cell>
          <cell r="V2830">
            <v>199352.22736522998</v>
          </cell>
          <cell r="W2830">
            <v>211756.67270437002</v>
          </cell>
          <cell r="X2830">
            <v>213032.53168259998</v>
          </cell>
          <cell r="Y2830">
            <v>168561.27990438003</v>
          </cell>
          <cell r="Z2830">
            <v>222444</v>
          </cell>
          <cell r="AA2830">
            <v>231997</v>
          </cell>
          <cell r="AB2830">
            <v>203413</v>
          </cell>
          <cell r="AC2830">
            <v>201203</v>
          </cell>
          <cell r="AD2830">
            <v>202878.5</v>
          </cell>
          <cell r="AE2830">
            <v>198219</v>
          </cell>
          <cell r="AF2830">
            <v>169949</v>
          </cell>
          <cell r="AG2830">
            <v>142926</v>
          </cell>
          <cell r="AH2830">
            <v>116738</v>
          </cell>
          <cell r="AI2830">
            <v>99577</v>
          </cell>
          <cell r="AJ2830">
            <v>109393</v>
          </cell>
          <cell r="AK2830">
            <v>120533</v>
          </cell>
          <cell r="AL2830">
            <v>124567</v>
          </cell>
          <cell r="AM2830">
            <v>134308.5</v>
          </cell>
          <cell r="AN2830">
            <v>125199.5</v>
          </cell>
          <cell r="AO2830">
            <v>128578.75</v>
          </cell>
          <cell r="AP2830">
            <v>152708</v>
          </cell>
          <cell r="AQ2830">
            <v>159813</v>
          </cell>
          <cell r="AR2830">
            <v>160776</v>
          </cell>
          <cell r="AS2830">
            <v>123180</v>
          </cell>
        </row>
        <row r="2831">
          <cell r="D2831">
            <v>437212</v>
          </cell>
          <cell r="F2831">
            <v>3954.5777000000003</v>
          </cell>
          <cell r="G2831">
            <v>4281.3690999999999</v>
          </cell>
          <cell r="H2831">
            <v>7672.8179000000009</v>
          </cell>
          <cell r="I2831">
            <v>14577.270800000002</v>
          </cell>
          <cell r="J2831">
            <v>20330.257499999996</v>
          </cell>
          <cell r="K2831">
            <v>26366.247400000004</v>
          </cell>
          <cell r="L2831">
            <v>38070.746300000006</v>
          </cell>
          <cell r="M2831">
            <v>40495.303200000009</v>
          </cell>
          <cell r="N2831">
            <v>26605.281999999996</v>
          </cell>
          <cell r="O2831">
            <v>27010.060699999995</v>
          </cell>
          <cell r="P2831">
            <v>28383.942399999996</v>
          </cell>
          <cell r="Q2831">
            <v>29875.519700000008</v>
          </cell>
          <cell r="R2831">
            <v>28508.460199999998</v>
          </cell>
          <cell r="S2831">
            <v>21971.581113050001</v>
          </cell>
          <cell r="T2831">
            <v>21994.624730429998</v>
          </cell>
          <cell r="U2831">
            <v>29090.872413050005</v>
          </cell>
          <cell r="V2831">
            <v>22988.507130440001</v>
          </cell>
          <cell r="W2831">
            <v>17488.939221740002</v>
          </cell>
          <cell r="X2831">
            <v>15406.338500010002</v>
          </cell>
          <cell r="Y2831">
            <v>15741.092626090003</v>
          </cell>
          <cell r="Z2831">
            <v>5759</v>
          </cell>
          <cell r="AA2831">
            <v>6265</v>
          </cell>
          <cell r="AB2831">
            <v>11174</v>
          </cell>
          <cell r="AC2831">
            <v>21229</v>
          </cell>
          <cell r="AD2831">
            <v>29607</v>
          </cell>
          <cell r="AE2831">
            <v>38397</v>
          </cell>
          <cell r="AF2831">
            <v>55442</v>
          </cell>
          <cell r="AG2831">
            <v>58973</v>
          </cell>
          <cell r="AH2831">
            <v>67214</v>
          </cell>
          <cell r="AI2831">
            <v>77761</v>
          </cell>
          <cell r="AJ2831">
            <v>81718</v>
          </cell>
          <cell r="AK2831">
            <v>86013</v>
          </cell>
          <cell r="AL2831">
            <v>82077</v>
          </cell>
          <cell r="AM2831">
            <v>63259</v>
          </cell>
          <cell r="AN2831">
            <v>63325</v>
          </cell>
          <cell r="AO2831">
            <v>83754</v>
          </cell>
          <cell r="AP2831">
            <v>66186</v>
          </cell>
          <cell r="AQ2831">
            <v>50352</v>
          </cell>
          <cell r="AR2831">
            <v>44356</v>
          </cell>
          <cell r="AS2831">
            <v>45320</v>
          </cell>
        </row>
        <row r="2832">
          <cell r="D2832">
            <v>437239</v>
          </cell>
          <cell r="F2832">
            <v>11996.9861</v>
          </cell>
          <cell r="G2832">
            <v>35043.270299999996</v>
          </cell>
          <cell r="H2832">
            <v>48452.212700000004</v>
          </cell>
          <cell r="I2832">
            <v>51022.345200000003</v>
          </cell>
          <cell r="J2832">
            <v>57229.063899999994</v>
          </cell>
          <cell r="K2832">
            <v>76330.633499999996</v>
          </cell>
          <cell r="L2832">
            <v>74997.737800000003</v>
          </cell>
          <cell r="M2832">
            <v>95321.632300000041</v>
          </cell>
          <cell r="N2832">
            <v>71276.236199999999</v>
          </cell>
          <cell r="O2832">
            <v>82085.35560000001</v>
          </cell>
          <cell r="P2832">
            <v>91465.703900000008</v>
          </cell>
          <cell r="Q2832">
            <v>88878.021500000017</v>
          </cell>
          <cell r="R2832">
            <v>88336.052700000015</v>
          </cell>
          <cell r="S2832">
            <v>100362.06040434999</v>
          </cell>
          <cell r="T2832">
            <v>100098.73223917001</v>
          </cell>
          <cell r="U2832">
            <v>93789.356913040014</v>
          </cell>
          <cell r="V2832">
            <v>96013.209573920001</v>
          </cell>
          <cell r="W2832">
            <v>98206.951617400002</v>
          </cell>
          <cell r="X2832">
            <v>97188.001604339981</v>
          </cell>
          <cell r="Y2832">
            <v>69116.133691309995</v>
          </cell>
          <cell r="Z2832">
            <v>13977</v>
          </cell>
          <cell r="AA2832">
            <v>41022</v>
          </cell>
          <cell r="AB2832">
            <v>56449</v>
          </cell>
          <cell r="AC2832">
            <v>59443</v>
          </cell>
          <cell r="AD2832">
            <v>66674</v>
          </cell>
          <cell r="AE2832">
            <v>88928</v>
          </cell>
          <cell r="AF2832">
            <v>87375</v>
          </cell>
          <cell r="AG2832">
            <v>111053</v>
          </cell>
          <cell r="AH2832">
            <v>145900</v>
          </cell>
          <cell r="AI2832">
            <v>189132</v>
          </cell>
          <cell r="AJ2832">
            <v>210749</v>
          </cell>
          <cell r="AK2832">
            <v>204788</v>
          </cell>
          <cell r="AL2832">
            <v>203538</v>
          </cell>
          <cell r="AM2832">
            <v>231248</v>
          </cell>
          <cell r="AN2832">
            <v>230642</v>
          </cell>
          <cell r="AO2832">
            <v>216104</v>
          </cell>
          <cell r="AP2832">
            <v>221227</v>
          </cell>
          <cell r="AQ2832">
            <v>226282</v>
          </cell>
          <cell r="AR2832">
            <v>223935</v>
          </cell>
          <cell r="AS2832">
            <v>159253</v>
          </cell>
        </row>
        <row r="2833">
          <cell r="D2833">
            <v>471003</v>
          </cell>
          <cell r="F2833">
            <v>89691.72050000001</v>
          </cell>
          <cell r="G2833">
            <v>250526.56879999998</v>
          </cell>
          <cell r="H2833">
            <v>342717.1078</v>
          </cell>
          <cell r="I2833">
            <v>421892.02999999997</v>
          </cell>
          <cell r="J2833">
            <v>463001.5775999999</v>
          </cell>
          <cell r="K2833">
            <v>495902.78990000003</v>
          </cell>
          <cell r="L2833">
            <v>563589.4155</v>
          </cell>
          <cell r="M2833">
            <v>679016.1629</v>
          </cell>
          <cell r="N2833">
            <v>500340.49010000011</v>
          </cell>
          <cell r="O2833">
            <v>549950.90729999996</v>
          </cell>
          <cell r="P2833">
            <v>617853.28960000002</v>
          </cell>
          <cell r="Q2833">
            <v>699667.75089999975</v>
          </cell>
          <cell r="R2833">
            <v>748715.3988000002</v>
          </cell>
          <cell r="S2833">
            <v>768359.23286957003</v>
          </cell>
          <cell r="T2833">
            <v>806137.06627401011</v>
          </cell>
          <cell r="U2833">
            <v>826402.37325652968</v>
          </cell>
          <cell r="V2833">
            <v>820132.73406955984</v>
          </cell>
          <cell r="W2833">
            <v>886562.87163047004</v>
          </cell>
          <cell r="X2833">
            <v>918792.9599739901</v>
          </cell>
          <cell r="Y2833">
            <v>756146.31987835001</v>
          </cell>
          <cell r="Z2833">
            <v>36236</v>
          </cell>
          <cell r="AA2833">
            <v>101398</v>
          </cell>
          <cell r="AB2833">
            <v>138165</v>
          </cell>
          <cell r="AC2833">
            <v>170084</v>
          </cell>
          <cell r="AD2833">
            <v>186657</v>
          </cell>
          <cell r="AE2833">
            <v>199921</v>
          </cell>
          <cell r="AF2833">
            <v>227208.5</v>
          </cell>
          <cell r="AG2833">
            <v>273742.5</v>
          </cell>
          <cell r="AH2833">
            <v>346780.5</v>
          </cell>
          <cell r="AI2833">
            <v>438492.5</v>
          </cell>
          <cell r="AJ2833">
            <v>492640.25</v>
          </cell>
          <cell r="AK2833">
            <v>557869.4</v>
          </cell>
          <cell r="AL2833">
            <v>596975.72</v>
          </cell>
          <cell r="AM2833">
            <v>612638.18000000017</v>
          </cell>
          <cell r="AN2833">
            <v>642760.04</v>
          </cell>
          <cell r="AO2833">
            <v>658916.39999999991</v>
          </cell>
          <cell r="AP2833">
            <v>653916.09999999986</v>
          </cell>
          <cell r="AQ2833">
            <v>706843.94000000018</v>
          </cell>
          <cell r="AR2833">
            <v>732581</v>
          </cell>
          <cell r="AS2833">
            <v>602899</v>
          </cell>
        </row>
        <row r="2834">
          <cell r="D2834">
            <v>2350424</v>
          </cell>
          <cell r="O2834">
            <v>965.04010000000005</v>
          </cell>
          <cell r="P2834">
            <v>10733.988300000003</v>
          </cell>
          <cell r="Q2834">
            <v>19016.554400000001</v>
          </cell>
          <cell r="R2834">
            <v>26881.873300000003</v>
          </cell>
          <cell r="S2834">
            <v>37202.9184609</v>
          </cell>
          <cell r="T2834">
            <v>21852.231556570001</v>
          </cell>
          <cell r="U2834">
            <v>1680.6001956599998</v>
          </cell>
          <cell r="V2834">
            <v>624.86100000000022</v>
          </cell>
          <cell r="W2834">
            <v>335.88687392000008</v>
          </cell>
          <cell r="X2834">
            <v>467.04330001</v>
          </cell>
          <cell r="Y2834">
            <v>101.28689566</v>
          </cell>
          <cell r="AI2834">
            <v>1810</v>
          </cell>
          <cell r="AJ2834">
            <v>20134.099999999999</v>
          </cell>
          <cell r="AK2834">
            <v>35667</v>
          </cell>
          <cell r="AL2834">
            <v>50419</v>
          </cell>
          <cell r="AM2834">
            <v>69777</v>
          </cell>
          <cell r="AN2834">
            <v>40985.9</v>
          </cell>
          <cell r="AO2834">
            <v>3152</v>
          </cell>
          <cell r="AP2834">
            <v>1172</v>
          </cell>
          <cell r="AQ2834">
            <v>630</v>
          </cell>
          <cell r="AR2834">
            <v>876</v>
          </cell>
          <cell r="AS2834">
            <v>190</v>
          </cell>
        </row>
        <row r="2835">
          <cell r="D2835">
            <v>2465841</v>
          </cell>
          <cell r="T2835">
            <v>24483.47346954</v>
          </cell>
          <cell r="U2835">
            <v>67157.353517459997</v>
          </cell>
          <cell r="V2835">
            <v>86508.478043510026</v>
          </cell>
          <cell r="W2835">
            <v>90942.924487010023</v>
          </cell>
          <cell r="X2835">
            <v>94441.500908730013</v>
          </cell>
          <cell r="Y2835">
            <v>81730.875869590003</v>
          </cell>
          <cell r="AN2835">
            <v>45921</v>
          </cell>
          <cell r="AO2835">
            <v>125959</v>
          </cell>
          <cell r="AP2835">
            <v>162255.5</v>
          </cell>
          <cell r="AQ2835">
            <v>170572</v>
          </cell>
          <cell r="AR2835">
            <v>177135</v>
          </cell>
          <cell r="AS2835">
            <v>153295</v>
          </cell>
        </row>
        <row r="2836">
          <cell r="D2836">
            <v>471011</v>
          </cell>
          <cell r="F2836">
            <v>25810.286</v>
          </cell>
          <cell r="G2836">
            <v>78892.53869999999</v>
          </cell>
          <cell r="H2836">
            <v>101807.50099999999</v>
          </cell>
          <cell r="I2836">
            <v>132146.41709999996</v>
          </cell>
          <cell r="J2836">
            <v>167852.78000000003</v>
          </cell>
          <cell r="K2836">
            <v>188394.69200000001</v>
          </cell>
          <cell r="L2836">
            <v>208015.76149999999</v>
          </cell>
          <cell r="M2836">
            <v>276650.89410000003</v>
          </cell>
          <cell r="N2836">
            <v>172020.08339999997</v>
          </cell>
          <cell r="O2836">
            <v>173389.03440000006</v>
          </cell>
          <cell r="P2836">
            <v>183889.11219999995</v>
          </cell>
          <cell r="Q2836">
            <v>186643.81490000003</v>
          </cell>
          <cell r="R2836">
            <v>185541.96130000002</v>
          </cell>
          <cell r="S2836">
            <v>194510.65379566001</v>
          </cell>
          <cell r="T2836">
            <v>194571.95312173993</v>
          </cell>
          <cell r="U2836">
            <v>190205.63529562997</v>
          </cell>
          <cell r="V2836">
            <v>196788.70357391995</v>
          </cell>
          <cell r="W2836">
            <v>190729.41691303995</v>
          </cell>
          <cell r="X2836">
            <v>184541.87139565</v>
          </cell>
          <cell r="Y2836">
            <v>149623.53069129999</v>
          </cell>
          <cell r="Z2836">
            <v>6030</v>
          </cell>
          <cell r="AA2836">
            <v>19301.5</v>
          </cell>
          <cell r="AB2836">
            <v>23785</v>
          </cell>
          <cell r="AC2836">
            <v>30873</v>
          </cell>
          <cell r="AD2836">
            <v>39215</v>
          </cell>
          <cell r="AE2836">
            <v>44014</v>
          </cell>
          <cell r="AF2836">
            <v>48598</v>
          </cell>
          <cell r="AG2836">
            <v>64633</v>
          </cell>
          <cell r="AH2836">
            <v>68848</v>
          </cell>
          <cell r="AI2836">
            <v>80118</v>
          </cell>
          <cell r="AJ2836">
            <v>84970</v>
          </cell>
          <cell r="AK2836">
            <v>86243</v>
          </cell>
          <cell r="AL2836">
            <v>85734</v>
          </cell>
          <cell r="AM2836">
            <v>89878</v>
          </cell>
          <cell r="AN2836">
            <v>89906</v>
          </cell>
          <cell r="AO2836">
            <v>87888.5</v>
          </cell>
          <cell r="AP2836">
            <v>90930.5</v>
          </cell>
          <cell r="AQ2836">
            <v>88131</v>
          </cell>
          <cell r="AR2836">
            <v>85272</v>
          </cell>
          <cell r="AS2836">
            <v>69137</v>
          </cell>
        </row>
        <row r="2837">
          <cell r="D2837">
            <v>2350432</v>
          </cell>
          <cell r="O2837">
            <v>259.3777</v>
          </cell>
          <cell r="P2837">
            <v>5696.5753000000004</v>
          </cell>
          <cell r="Q2837">
            <v>9160.7210999999988</v>
          </cell>
          <cell r="R2837">
            <v>8874.4695000000011</v>
          </cell>
          <cell r="S2837">
            <v>12771.955795659998</v>
          </cell>
          <cell r="T2837">
            <v>8117.5897869900009</v>
          </cell>
          <cell r="U2837">
            <v>320.10425653000004</v>
          </cell>
          <cell r="X2837">
            <v>55.191300000000005</v>
          </cell>
          <cell r="Y2837">
            <v>706.44339999999988</v>
          </cell>
          <cell r="AI2837">
            <v>282</v>
          </cell>
          <cell r="AJ2837">
            <v>6193</v>
          </cell>
          <cell r="AK2837">
            <v>9959</v>
          </cell>
          <cell r="AL2837">
            <v>9648</v>
          </cell>
          <cell r="AM2837">
            <v>13885</v>
          </cell>
          <cell r="AN2837">
            <v>8825</v>
          </cell>
          <cell r="AO2837">
            <v>348</v>
          </cell>
          <cell r="AR2837">
            <v>60</v>
          </cell>
          <cell r="AS2837">
            <v>768</v>
          </cell>
        </row>
        <row r="2838">
          <cell r="D2838">
            <v>2465868</v>
          </cell>
          <cell r="T2838">
            <v>6592.5373695399994</v>
          </cell>
          <cell r="U2838">
            <v>18439.221304380004</v>
          </cell>
          <cell r="V2838">
            <v>19015.936300000008</v>
          </cell>
          <cell r="W2838">
            <v>20608.153891329996</v>
          </cell>
          <cell r="X2838">
            <v>21766.136556530004</v>
          </cell>
          <cell r="Y2838">
            <v>16224.790000000006</v>
          </cell>
          <cell r="AN2838">
            <v>7167</v>
          </cell>
          <cell r="AO2838">
            <v>20046</v>
          </cell>
          <cell r="AP2838">
            <v>20673</v>
          </cell>
          <cell r="AQ2838">
            <v>22404</v>
          </cell>
          <cell r="AR2838">
            <v>23663</v>
          </cell>
          <cell r="AS2838">
            <v>17638.75</v>
          </cell>
        </row>
        <row r="2839">
          <cell r="D2839">
            <v>470988</v>
          </cell>
          <cell r="F2839">
            <v>89766.082500000019</v>
          </cell>
          <cell r="G2839">
            <v>140924.21699999998</v>
          </cell>
          <cell r="H2839">
            <v>141404.54180000001</v>
          </cell>
          <cell r="I2839">
            <v>191078.36510000005</v>
          </cell>
          <cell r="J2839">
            <v>217889.18339999998</v>
          </cell>
          <cell r="K2839">
            <v>252257.4149</v>
          </cell>
          <cell r="L2839">
            <v>286927.51370000001</v>
          </cell>
          <cell r="M2839">
            <v>336625.70369999995</v>
          </cell>
          <cell r="N2839">
            <v>352620.2403</v>
          </cell>
          <cell r="O2839">
            <v>521230.04680000001</v>
          </cell>
          <cell r="P2839">
            <v>561819.74329999997</v>
          </cell>
          <cell r="Q2839">
            <v>620832.63840000017</v>
          </cell>
          <cell r="R2839">
            <v>660184.76730000007</v>
          </cell>
          <cell r="S2839">
            <v>685990.73066949006</v>
          </cell>
          <cell r="T2839">
            <v>724522.24843472999</v>
          </cell>
          <cell r="U2839">
            <v>724592.29697387991</v>
          </cell>
          <cell r="V2839">
            <v>747701.45381747012</v>
          </cell>
          <cell r="W2839">
            <v>752819.52653481008</v>
          </cell>
          <cell r="X2839">
            <v>790708.87833924999</v>
          </cell>
          <cell r="Y2839">
            <v>634007.91313036997</v>
          </cell>
          <cell r="Z2839">
            <v>104829</v>
          </cell>
          <cell r="AA2839">
            <v>166518</v>
          </cell>
          <cell r="AB2839">
            <v>164741</v>
          </cell>
          <cell r="AC2839">
            <v>222612.5</v>
          </cell>
          <cell r="AD2839">
            <v>253847.5</v>
          </cell>
          <cell r="AE2839">
            <v>293886.75</v>
          </cell>
          <cell r="AF2839">
            <v>334278.5</v>
          </cell>
          <cell r="AG2839">
            <v>392178.5</v>
          </cell>
          <cell r="AH2839">
            <v>743814.5</v>
          </cell>
          <cell r="AI2839">
            <v>1200940.5</v>
          </cell>
          <cell r="AJ2839">
            <v>1294505</v>
          </cell>
          <cell r="AK2839">
            <v>1430483.5</v>
          </cell>
          <cell r="AL2839">
            <v>1521157.7799999998</v>
          </cell>
          <cell r="AM2839">
            <v>1580616.5599999998</v>
          </cell>
          <cell r="AN2839">
            <v>1669394.5799999996</v>
          </cell>
          <cell r="AO2839">
            <v>1669554.5400000003</v>
          </cell>
          <cell r="AP2839">
            <v>1722802.0400000003</v>
          </cell>
          <cell r="AQ2839">
            <v>1734598.1200000003</v>
          </cell>
          <cell r="AR2839">
            <v>1821899.52</v>
          </cell>
          <cell r="AS2839">
            <v>1460834</v>
          </cell>
        </row>
        <row r="2840">
          <cell r="D2840">
            <v>2350408</v>
          </cell>
          <cell r="O2840">
            <v>709.76009999999997</v>
          </cell>
          <cell r="P2840">
            <v>9621.5969000000023</v>
          </cell>
          <cell r="Q2840">
            <v>17591.353299999999</v>
          </cell>
          <cell r="R2840">
            <v>23542.554200000002</v>
          </cell>
          <cell r="S2840">
            <v>35021.517873969999</v>
          </cell>
          <cell r="T2840">
            <v>24915.478143569995</v>
          </cell>
          <cell r="U2840">
            <v>1090.4180000000003</v>
          </cell>
          <cell r="V2840">
            <v>501.7919</v>
          </cell>
          <cell r="W2840">
            <v>181.21739565000001</v>
          </cell>
          <cell r="X2840">
            <v>346.88706522000001</v>
          </cell>
          <cell r="Y2840">
            <v>528.24388696000005</v>
          </cell>
          <cell r="AI2840">
            <v>3847</v>
          </cell>
          <cell r="AJ2840">
            <v>52147</v>
          </cell>
          <cell r="AK2840">
            <v>95344</v>
          </cell>
          <cell r="AL2840">
            <v>127597</v>
          </cell>
          <cell r="AM2840">
            <v>189811</v>
          </cell>
          <cell r="AN2840">
            <v>135038</v>
          </cell>
          <cell r="AO2840">
            <v>5910</v>
          </cell>
          <cell r="AP2840">
            <v>2720</v>
          </cell>
          <cell r="AQ2840">
            <v>982</v>
          </cell>
          <cell r="AR2840">
            <v>1880</v>
          </cell>
          <cell r="AS2840">
            <v>2863</v>
          </cell>
        </row>
        <row r="2841">
          <cell r="D2841">
            <v>2465825</v>
          </cell>
          <cell r="T2841">
            <v>25031.189908710003</v>
          </cell>
          <cell r="U2841">
            <v>65182.522973979998</v>
          </cell>
          <cell r="V2841">
            <v>78483.313778299984</v>
          </cell>
          <cell r="W2841">
            <v>86237.464756610018</v>
          </cell>
          <cell r="X2841">
            <v>96003.805973999988</v>
          </cell>
          <cell r="Y2841">
            <v>79102.123043670013</v>
          </cell>
          <cell r="AN2841">
            <v>135664</v>
          </cell>
          <cell r="AO2841">
            <v>353273.5</v>
          </cell>
          <cell r="AP2841">
            <v>425363</v>
          </cell>
          <cell r="AQ2841">
            <v>467386</v>
          </cell>
          <cell r="AR2841">
            <v>520317</v>
          </cell>
          <cell r="AS2841">
            <v>428710</v>
          </cell>
        </row>
        <row r="2842">
          <cell r="D2842">
            <v>470996</v>
          </cell>
          <cell r="F2842">
            <v>74055.509000000005</v>
          </cell>
          <cell r="G2842">
            <v>170839.65079999997</v>
          </cell>
          <cell r="H2842">
            <v>184612.17080000002</v>
          </cell>
          <cell r="I2842">
            <v>239267.15170000005</v>
          </cell>
          <cell r="J2842">
            <v>275433.11969999998</v>
          </cell>
          <cell r="K2842">
            <v>314606.71909999999</v>
          </cell>
          <cell r="L2842">
            <v>379168.46429999999</v>
          </cell>
          <cell r="M2842">
            <v>436489.05440000002</v>
          </cell>
          <cell r="N2842">
            <v>319728.03960000002</v>
          </cell>
          <cell r="O2842">
            <v>374048.09740000003</v>
          </cell>
          <cell r="P2842">
            <v>432891.23209999996</v>
          </cell>
          <cell r="Q2842">
            <v>465224.88090000016</v>
          </cell>
          <cell r="R2842">
            <v>480265.4166</v>
          </cell>
          <cell r="S2842">
            <v>521646.85608260997</v>
          </cell>
          <cell r="T2842">
            <v>553340.12592183985</v>
          </cell>
          <cell r="U2842">
            <v>566600.86456966004</v>
          </cell>
          <cell r="V2842">
            <v>586677.45294351014</v>
          </cell>
          <cell r="W2842">
            <v>599780.39982186002</v>
          </cell>
          <cell r="X2842">
            <v>600422.55200003996</v>
          </cell>
          <cell r="Y2842">
            <v>478453.47277828009</v>
          </cell>
          <cell r="Z2842">
            <v>50757.5</v>
          </cell>
          <cell r="AA2842">
            <v>119026</v>
          </cell>
          <cell r="AB2842">
            <v>126534</v>
          </cell>
          <cell r="AC2842">
            <v>163980.5</v>
          </cell>
          <cell r="AD2842">
            <v>188782</v>
          </cell>
          <cell r="AE2842">
            <v>215630.90000000002</v>
          </cell>
          <cell r="AF2842">
            <v>259881.5</v>
          </cell>
          <cell r="AG2842">
            <v>299169</v>
          </cell>
          <cell r="AH2842">
            <v>382729</v>
          </cell>
          <cell r="AI2842">
            <v>507065.5</v>
          </cell>
          <cell r="AJ2842">
            <v>586846.80000000005</v>
          </cell>
          <cell r="AK2842">
            <v>630656.79999999993</v>
          </cell>
          <cell r="AL2842">
            <v>651047.9</v>
          </cell>
          <cell r="AM2842">
            <v>707143</v>
          </cell>
          <cell r="AN2842">
            <v>750104.3</v>
          </cell>
          <cell r="AO2842">
            <v>768078.70000000007</v>
          </cell>
          <cell r="AP2842">
            <v>795295</v>
          </cell>
          <cell r="AQ2842">
            <v>813058</v>
          </cell>
          <cell r="AR2842">
            <v>813929.1</v>
          </cell>
          <cell r="AS2842">
            <v>648588.5</v>
          </cell>
        </row>
        <row r="2843">
          <cell r="D2843">
            <v>2350416</v>
          </cell>
          <cell r="O2843">
            <v>677.75099999999998</v>
          </cell>
          <cell r="P2843">
            <v>7665.1839999999993</v>
          </cell>
          <cell r="Q2843">
            <v>11308.261399999999</v>
          </cell>
          <cell r="R2843">
            <v>17099.357899999999</v>
          </cell>
          <cell r="S2843">
            <v>22779.099043479997</v>
          </cell>
          <cell r="T2843">
            <v>18261.375026110007</v>
          </cell>
          <cell r="U2843">
            <v>1174.3474087000002</v>
          </cell>
          <cell r="V2843">
            <v>659.27833478000014</v>
          </cell>
          <cell r="W2843">
            <v>136.06953042999999</v>
          </cell>
          <cell r="X2843">
            <v>281.52180000000004</v>
          </cell>
          <cell r="Y2843">
            <v>124.4694087</v>
          </cell>
          <cell r="AI2843">
            <v>2162</v>
          </cell>
          <cell r="AJ2843">
            <v>24450</v>
          </cell>
          <cell r="AK2843">
            <v>36070</v>
          </cell>
          <cell r="AL2843">
            <v>54543.5</v>
          </cell>
          <cell r="AM2843">
            <v>72661</v>
          </cell>
          <cell r="AN2843">
            <v>58250</v>
          </cell>
          <cell r="AO2843">
            <v>3746</v>
          </cell>
          <cell r="AP2843">
            <v>2103</v>
          </cell>
          <cell r="AQ2843">
            <v>434</v>
          </cell>
          <cell r="AR2843">
            <v>898</v>
          </cell>
          <cell r="AS2843">
            <v>397</v>
          </cell>
        </row>
        <row r="2844">
          <cell r="D2844">
            <v>2465833</v>
          </cell>
          <cell r="T2844">
            <v>14402.52221739</v>
          </cell>
          <cell r="U2844">
            <v>44484.757247970003</v>
          </cell>
          <cell r="V2844">
            <v>52118.825152219979</v>
          </cell>
          <cell r="W2844">
            <v>52155.833182610011</v>
          </cell>
          <cell r="X2844">
            <v>58223.945760880008</v>
          </cell>
          <cell r="Y2844">
            <v>49932.146073960008</v>
          </cell>
          <cell r="AN2844">
            <v>45942</v>
          </cell>
          <cell r="AO2844">
            <v>141899</v>
          </cell>
          <cell r="AP2844">
            <v>166249</v>
          </cell>
          <cell r="AQ2844">
            <v>166365</v>
          </cell>
          <cell r="AR2844">
            <v>185721</v>
          </cell>
          <cell r="AS2844">
            <v>159272.5</v>
          </cell>
        </row>
        <row r="2845">
          <cell r="D2845">
            <v>2351889</v>
          </cell>
          <cell r="O2845">
            <v>63922.843099999998</v>
          </cell>
          <cell r="P2845">
            <v>1325835.2045999998</v>
          </cell>
          <cell r="Q2845">
            <v>1258384.6054000005</v>
          </cell>
          <cell r="R2845">
            <v>1444541.5224000004</v>
          </cell>
          <cell r="S2845">
            <v>1488089.2376757904</v>
          </cell>
          <cell r="T2845">
            <v>851187.20087114011</v>
          </cell>
          <cell r="U2845">
            <v>823020.21381071</v>
          </cell>
          <cell r="V2845">
            <v>846504.82928003999</v>
          </cell>
          <cell r="W2845">
            <v>744214.43920730986</v>
          </cell>
          <cell r="X2845">
            <v>724215.76694681996</v>
          </cell>
          <cell r="Y2845">
            <v>543597.24186723004</v>
          </cell>
          <cell r="AI2845">
            <v>919627</v>
          </cell>
          <cell r="AJ2845">
            <v>19070842</v>
          </cell>
          <cell r="AK2845">
            <v>25412371</v>
          </cell>
          <cell r="AL2845">
            <v>29172371.800000001</v>
          </cell>
          <cell r="AM2845">
            <v>30052019.310000002</v>
          </cell>
          <cell r="AN2845">
            <v>31407155.599999998</v>
          </cell>
          <cell r="AO2845">
            <v>32889574.399999999</v>
          </cell>
          <cell r="AP2845">
            <v>33828071.650000006</v>
          </cell>
          <cell r="AQ2845">
            <v>33054217.630000006</v>
          </cell>
          <cell r="AR2845">
            <v>32165829.210000001</v>
          </cell>
          <cell r="AS2845">
            <v>24143482.43</v>
          </cell>
        </row>
        <row r="2846">
          <cell r="D2846">
            <v>2149508</v>
          </cell>
          <cell r="R2846">
            <v>65051.933300000004</v>
          </cell>
          <cell r="S2846">
            <v>272039.69317872007</v>
          </cell>
          <cell r="T2846">
            <v>342527.00992629002</v>
          </cell>
          <cell r="U2846">
            <v>412245.59654359997</v>
          </cell>
          <cell r="V2846">
            <v>464719.21297398006</v>
          </cell>
          <cell r="W2846">
            <v>367644.01561353996</v>
          </cell>
          <cell r="X2846">
            <v>383527.01447865006</v>
          </cell>
          <cell r="Y2846">
            <v>299217.79525684001</v>
          </cell>
          <cell r="AL2846">
            <v>608099</v>
          </cell>
          <cell r="AM2846">
            <v>2543031</v>
          </cell>
          <cell r="AN2846">
            <v>3406950.5</v>
          </cell>
          <cell r="AO2846">
            <v>4122250</v>
          </cell>
          <cell r="AP2846">
            <v>4647001</v>
          </cell>
          <cell r="AQ2846">
            <v>4743068</v>
          </cell>
          <cell r="AR2846">
            <v>4948003</v>
          </cell>
          <cell r="AS2846">
            <v>3860305.5</v>
          </cell>
        </row>
        <row r="2847">
          <cell r="D2847">
            <v>2149532</v>
          </cell>
          <cell r="R2847">
            <v>9095.1201999999994</v>
          </cell>
          <cell r="S2847">
            <v>41208.988491249984</v>
          </cell>
          <cell r="T2847">
            <v>48795.328613079997</v>
          </cell>
          <cell r="U2847">
            <v>61401.970108750007</v>
          </cell>
          <cell r="V2847">
            <v>68781.656800010009</v>
          </cell>
          <cell r="W2847">
            <v>48784.445039110004</v>
          </cell>
          <cell r="X2847">
            <v>48157.275456570002</v>
          </cell>
          <cell r="Y2847">
            <v>37580.589365219996</v>
          </cell>
          <cell r="AL2847">
            <v>56677</v>
          </cell>
          <cell r="AM2847">
            <v>256803</v>
          </cell>
          <cell r="AN2847">
            <v>323297</v>
          </cell>
          <cell r="AO2847">
            <v>409245</v>
          </cell>
          <cell r="AP2847">
            <v>458423</v>
          </cell>
          <cell r="AQ2847">
            <v>464462</v>
          </cell>
          <cell r="AR2847">
            <v>458485</v>
          </cell>
          <cell r="AS2847">
            <v>357793</v>
          </cell>
        </row>
        <row r="2848">
          <cell r="D2848">
            <v>2149524</v>
          </cell>
          <cell r="R2848">
            <v>9280.5413000000008</v>
          </cell>
          <cell r="S2848">
            <v>42102.688426250003</v>
          </cell>
          <cell r="T2848">
            <v>51817.683704360003</v>
          </cell>
          <cell r="U2848">
            <v>60375</v>
          </cell>
          <cell r="V2848">
            <v>66121.600000000006</v>
          </cell>
          <cell r="W2848">
            <v>47883.897765300011</v>
          </cell>
          <cell r="X2848">
            <v>49477.634808749986</v>
          </cell>
          <cell r="Y2848">
            <v>38528.794986960012</v>
          </cell>
          <cell r="AL2848">
            <v>43360</v>
          </cell>
          <cell r="AM2848">
            <v>196707</v>
          </cell>
          <cell r="AN2848">
            <v>257606</v>
          </cell>
          <cell r="AO2848">
            <v>301875</v>
          </cell>
          <cell r="AP2848">
            <v>330608</v>
          </cell>
          <cell r="AQ2848">
            <v>348195</v>
          </cell>
          <cell r="AR2848">
            <v>359794</v>
          </cell>
          <cell r="AS2848">
            <v>280158</v>
          </cell>
        </row>
        <row r="2849">
          <cell r="D2849">
            <v>259705</v>
          </cell>
          <cell r="F2849">
            <v>2669.3253000000004</v>
          </cell>
          <cell r="Z2849">
            <v>5818</v>
          </cell>
        </row>
        <row r="2850">
          <cell r="D2850">
            <v>493295</v>
          </cell>
          <cell r="F2850">
            <v>92833.924800000023</v>
          </cell>
          <cell r="G2850">
            <v>105079.45560000002</v>
          </cell>
          <cell r="H2850">
            <v>124372.3434</v>
          </cell>
          <cell r="I2850">
            <v>128616.23900000002</v>
          </cell>
          <cell r="J2850">
            <v>115162.2899</v>
          </cell>
          <cell r="K2850">
            <v>114506.14640000001</v>
          </cell>
          <cell r="L2850">
            <v>108321.35580000002</v>
          </cell>
          <cell r="M2850">
            <v>111183.15149999999</v>
          </cell>
          <cell r="N2850">
            <v>86872.635800000004</v>
          </cell>
          <cell r="O2850">
            <v>27859.487799999999</v>
          </cell>
          <cell r="P2850">
            <v>17825.292700000002</v>
          </cell>
          <cell r="Q2850">
            <v>17153.5651</v>
          </cell>
          <cell r="R2850">
            <v>13053.625899999995</v>
          </cell>
          <cell r="S2850">
            <v>9106.6437956499994</v>
          </cell>
          <cell r="T2850">
            <v>6082.3220956800005</v>
          </cell>
          <cell r="Z2850">
            <v>202425</v>
          </cell>
          <cell r="AA2850">
            <v>230510</v>
          </cell>
          <cell r="AB2850">
            <v>271085</v>
          </cell>
          <cell r="AC2850">
            <v>280334.5</v>
          </cell>
          <cell r="AD2850">
            <v>251009.5</v>
          </cell>
          <cell r="AE2850">
            <v>249578</v>
          </cell>
          <cell r="AF2850">
            <v>236098</v>
          </cell>
          <cell r="AG2850">
            <v>242336</v>
          </cell>
          <cell r="AH2850">
            <v>189348</v>
          </cell>
          <cell r="AI2850">
            <v>60723</v>
          </cell>
          <cell r="AJ2850">
            <v>38852</v>
          </cell>
          <cell r="AK2850">
            <v>37388</v>
          </cell>
          <cell r="AL2850">
            <v>28452</v>
          </cell>
          <cell r="AM2850">
            <v>19849</v>
          </cell>
          <cell r="AN2850">
            <v>13257</v>
          </cell>
        </row>
        <row r="2851">
          <cell r="D2851">
            <v>2315076</v>
          </cell>
          <cell r="N2851">
            <v>26160.8233</v>
          </cell>
          <cell r="O2851">
            <v>85046.8511</v>
          </cell>
          <cell r="P2851">
            <v>88048.994500000001</v>
          </cell>
          <cell r="Q2851">
            <v>90034.718600000007</v>
          </cell>
          <cell r="R2851">
            <v>93169.272199999992</v>
          </cell>
          <cell r="S2851">
            <v>89667.614821759984</v>
          </cell>
          <cell r="T2851">
            <v>91069.704134790009</v>
          </cell>
          <cell r="U2851">
            <v>99704.296273930013</v>
          </cell>
          <cell r="V2851">
            <v>95428.011034789975</v>
          </cell>
          <cell r="W2851">
            <v>91805.504452159992</v>
          </cell>
          <cell r="X2851">
            <v>92162.529073930011</v>
          </cell>
          <cell r="Y2851">
            <v>48617.333978389994</v>
          </cell>
          <cell r="AH2851">
            <v>57020</v>
          </cell>
          <cell r="AI2851">
            <v>185368</v>
          </cell>
          <cell r="AJ2851">
            <v>191910</v>
          </cell>
          <cell r="AK2851">
            <v>196238.25</v>
          </cell>
          <cell r="AL2851">
            <v>203070.5</v>
          </cell>
          <cell r="AM2851">
            <v>195439</v>
          </cell>
          <cell r="AN2851">
            <v>198495</v>
          </cell>
          <cell r="AO2851">
            <v>217312</v>
          </cell>
          <cell r="AP2851">
            <v>207991</v>
          </cell>
          <cell r="AQ2851">
            <v>200095</v>
          </cell>
          <cell r="AR2851">
            <v>200874</v>
          </cell>
          <cell r="AS2851">
            <v>105964.5</v>
          </cell>
        </row>
        <row r="2852">
          <cell r="D2852">
            <v>2571846</v>
          </cell>
          <cell r="Y2852">
            <v>40174.120226050007</v>
          </cell>
          <cell r="AS2852">
            <v>41848</v>
          </cell>
        </row>
        <row r="2853">
          <cell r="D2853">
            <v>2576449</v>
          </cell>
          <cell r="Y2853">
            <v>12681.95548692</v>
          </cell>
          <cell r="AS2853">
            <v>27633</v>
          </cell>
        </row>
        <row r="2854">
          <cell r="D2854">
            <v>203912</v>
          </cell>
          <cell r="F2854">
            <v>45143.460500000008</v>
          </cell>
          <cell r="G2854">
            <v>58699.28560000001</v>
          </cell>
          <cell r="H2854">
            <v>45339.986800000006</v>
          </cell>
          <cell r="I2854">
            <v>40451.86129999999</v>
          </cell>
          <cell r="J2854">
            <v>43674.263499999986</v>
          </cell>
          <cell r="K2854">
            <v>21699.388799999997</v>
          </cell>
          <cell r="L2854">
            <v>1924.0572999999999</v>
          </cell>
          <cell r="Z2854">
            <v>1638385.5</v>
          </cell>
          <cell r="AA2854">
            <v>2131327</v>
          </cell>
          <cell r="AB2854">
            <v>2045919.5</v>
          </cell>
          <cell r="AC2854">
            <v>2098985</v>
          </cell>
          <cell r="AD2854">
            <v>2266312.5</v>
          </cell>
          <cell r="AE2854">
            <v>1081574</v>
          </cell>
          <cell r="AF2854">
            <v>55001</v>
          </cell>
        </row>
        <row r="2855">
          <cell r="D2855">
            <v>341126</v>
          </cell>
          <cell r="F2855">
            <v>27.626600000000003</v>
          </cell>
          <cell r="G2855">
            <v>30.080000000000002</v>
          </cell>
          <cell r="K2855">
            <v>0</v>
          </cell>
          <cell r="Z2855">
            <v>1002</v>
          </cell>
          <cell r="AA2855">
            <v>1091</v>
          </cell>
          <cell r="AE2855">
            <v>0</v>
          </cell>
        </row>
        <row r="2856">
          <cell r="D2856">
            <v>534331</v>
          </cell>
          <cell r="F2856">
            <v>10963.982399999999</v>
          </cell>
          <cell r="G2856">
            <v>630.48760000000004</v>
          </cell>
          <cell r="Z2856">
            <v>397727</v>
          </cell>
          <cell r="AA2856">
            <v>23017</v>
          </cell>
        </row>
        <row r="2857">
          <cell r="D2857">
            <v>720607</v>
          </cell>
          <cell r="G2857">
            <v>0</v>
          </cell>
          <cell r="K2857">
            <v>16250.2616</v>
          </cell>
          <cell r="L2857">
            <v>100843.47960000002</v>
          </cell>
          <cell r="M2857">
            <v>112292.5419</v>
          </cell>
          <cell r="N2857">
            <v>112588.06509999999</v>
          </cell>
          <cell r="O2857">
            <v>111775.34979999997</v>
          </cell>
          <cell r="P2857">
            <v>124629.87510000003</v>
          </cell>
          <cell r="Q2857">
            <v>127204.85030000003</v>
          </cell>
          <cell r="R2857">
            <v>121882.36850000001</v>
          </cell>
          <cell r="S2857">
            <v>116071.48045243004</v>
          </cell>
          <cell r="T2857">
            <v>110457.69739154007</v>
          </cell>
          <cell r="U2857">
            <v>106340.77077840004</v>
          </cell>
          <cell r="V2857">
            <v>100821.04150014</v>
          </cell>
          <cell r="W2857">
            <v>94820.792848010038</v>
          </cell>
          <cell r="X2857">
            <v>89511.235221969997</v>
          </cell>
          <cell r="Y2857">
            <v>65933.500448090024</v>
          </cell>
          <cell r="AA2857">
            <v>84</v>
          </cell>
          <cell r="AE2857">
            <v>318809</v>
          </cell>
          <cell r="AF2857">
            <v>1978479</v>
          </cell>
          <cell r="AG2857">
            <v>2203048</v>
          </cell>
          <cell r="AH2857">
            <v>2208857.75</v>
          </cell>
          <cell r="AI2857">
            <v>2192982.25</v>
          </cell>
          <cell r="AJ2857">
            <v>2443981</v>
          </cell>
          <cell r="AK2857">
            <v>2494120.75</v>
          </cell>
          <cell r="AL2857">
            <v>2389767</v>
          </cell>
          <cell r="AM2857">
            <v>2275898</v>
          </cell>
          <cell r="AN2857">
            <v>2165838.5</v>
          </cell>
          <cell r="AO2857">
            <v>2085164.76</v>
          </cell>
          <cell r="AP2857">
            <v>1976910.75</v>
          </cell>
          <cell r="AQ2857">
            <v>1859243</v>
          </cell>
          <cell r="AR2857">
            <v>1755124.5</v>
          </cell>
          <cell r="AS2857">
            <v>1292804.5</v>
          </cell>
        </row>
        <row r="2858">
          <cell r="D2858">
            <v>203920</v>
          </cell>
          <cell r="F2858">
            <v>101506.35690000003</v>
          </cell>
          <cell r="G2858">
            <v>109382.01250000001</v>
          </cell>
          <cell r="H2858">
            <v>83311.888000000021</v>
          </cell>
          <cell r="Z2858">
            <v>1951315.5</v>
          </cell>
          <cell r="AA2858">
            <v>2104571.5</v>
          </cell>
          <cell r="AB2858">
            <v>1649374</v>
          </cell>
        </row>
        <row r="2859">
          <cell r="D2859">
            <v>534323</v>
          </cell>
          <cell r="F2859">
            <v>38.835500000000003</v>
          </cell>
          <cell r="G2859">
            <v>0</v>
          </cell>
          <cell r="Z2859">
            <v>746</v>
          </cell>
          <cell r="AA2859">
            <v>18</v>
          </cell>
        </row>
        <row r="2860">
          <cell r="D2860">
            <v>720623</v>
          </cell>
          <cell r="H2860">
            <v>11236.561099999999</v>
          </cell>
          <cell r="I2860">
            <v>63293.704899999997</v>
          </cell>
          <cell r="J2860">
            <v>65957.099100000007</v>
          </cell>
          <cell r="K2860">
            <v>93751.925000000003</v>
          </cell>
          <cell r="L2860">
            <v>92910.5052</v>
          </cell>
          <cell r="M2860">
            <v>91522.774099999995</v>
          </cell>
          <cell r="N2860">
            <v>88944.488400000002</v>
          </cell>
          <cell r="O2860">
            <v>86201.15820000002</v>
          </cell>
          <cell r="P2860">
            <v>91043.792200000011</v>
          </cell>
          <cell r="Q2860">
            <v>90242.409000000029</v>
          </cell>
          <cell r="R2860">
            <v>84924.342900000003</v>
          </cell>
          <cell r="S2860">
            <v>82713.107543570019</v>
          </cell>
          <cell r="T2860">
            <v>77626.387191509988</v>
          </cell>
          <cell r="U2860">
            <v>72460.284530630015</v>
          </cell>
          <cell r="V2860">
            <v>68268.475030529982</v>
          </cell>
          <cell r="W2860">
            <v>64346.804487220019</v>
          </cell>
          <cell r="X2860">
            <v>61371.219369810016</v>
          </cell>
          <cell r="Y2860">
            <v>45491.98840011</v>
          </cell>
          <cell r="AB2860">
            <v>318485</v>
          </cell>
          <cell r="AC2860">
            <v>1835748.5</v>
          </cell>
          <cell r="AD2860">
            <v>1912995.5</v>
          </cell>
          <cell r="AE2860">
            <v>2379111.75</v>
          </cell>
          <cell r="AF2860">
            <v>2266909.75</v>
          </cell>
          <cell r="AG2860">
            <v>2233115.5</v>
          </cell>
          <cell r="AH2860">
            <v>2170141</v>
          </cell>
          <cell r="AI2860">
            <v>2103304</v>
          </cell>
          <cell r="AJ2860">
            <v>2222410.5</v>
          </cell>
          <cell r="AK2860">
            <v>2203067</v>
          </cell>
          <cell r="AL2860">
            <v>2073318.25</v>
          </cell>
          <cell r="AM2860">
            <v>2018985.6</v>
          </cell>
          <cell r="AN2860">
            <v>1894819</v>
          </cell>
          <cell r="AO2860">
            <v>1768739.75</v>
          </cell>
          <cell r="AP2860">
            <v>1666822.5</v>
          </cell>
          <cell r="AQ2860">
            <v>1571161.5</v>
          </cell>
          <cell r="AR2860">
            <v>1498476.5</v>
          </cell>
          <cell r="AS2860">
            <v>1110718</v>
          </cell>
        </row>
        <row r="2861">
          <cell r="D2861">
            <v>255327</v>
          </cell>
          <cell r="F2861">
            <v>42555.033600000002</v>
          </cell>
          <cell r="G2861">
            <v>28549.057200000003</v>
          </cell>
          <cell r="H2861">
            <v>23727.169699999999</v>
          </cell>
          <cell r="I2861">
            <v>18747.340800000005</v>
          </cell>
          <cell r="J2861">
            <v>6031.4716000000008</v>
          </cell>
          <cell r="Z2861">
            <v>64536</v>
          </cell>
          <cell r="AA2861">
            <v>43292</v>
          </cell>
          <cell r="AB2861">
            <v>35893</v>
          </cell>
          <cell r="AC2861">
            <v>28360</v>
          </cell>
          <cell r="AD2861">
            <v>9124</v>
          </cell>
        </row>
        <row r="2862">
          <cell r="D2862">
            <v>255246</v>
          </cell>
          <cell r="F2862">
            <v>6.96</v>
          </cell>
          <cell r="Z2862">
            <v>93</v>
          </cell>
        </row>
        <row r="2863">
          <cell r="D2863">
            <v>255254</v>
          </cell>
          <cell r="F2863">
            <v>1769.8748000000001</v>
          </cell>
          <cell r="G2863">
            <v>2086.5516000000002</v>
          </cell>
          <cell r="H2863">
            <v>691.76929999999982</v>
          </cell>
          <cell r="I2863">
            <v>1449.7237</v>
          </cell>
          <cell r="J2863">
            <v>1229.8288000000002</v>
          </cell>
          <cell r="K2863">
            <v>800.24149999999997</v>
          </cell>
          <cell r="L2863">
            <v>556.91670000000011</v>
          </cell>
          <cell r="M2863">
            <v>293.22969999999998</v>
          </cell>
          <cell r="Z2863">
            <v>23660</v>
          </cell>
          <cell r="AA2863">
            <v>27895</v>
          </cell>
          <cell r="AB2863">
            <v>9248</v>
          </cell>
          <cell r="AC2863">
            <v>19385</v>
          </cell>
          <cell r="AD2863">
            <v>16446</v>
          </cell>
          <cell r="AE2863">
            <v>10710</v>
          </cell>
          <cell r="AF2863">
            <v>7456.5</v>
          </cell>
          <cell r="AG2863">
            <v>3928</v>
          </cell>
        </row>
        <row r="2864">
          <cell r="D2864">
            <v>255262</v>
          </cell>
          <cell r="F2864">
            <v>35073.261699999995</v>
          </cell>
          <cell r="G2864">
            <v>36005.041200000014</v>
          </cell>
          <cell r="H2864">
            <v>31819.378500000003</v>
          </cell>
          <cell r="I2864">
            <v>28673.460899999998</v>
          </cell>
          <cell r="J2864">
            <v>27613.717100000002</v>
          </cell>
          <cell r="K2864">
            <v>23896.565499999997</v>
          </cell>
          <cell r="L2864">
            <v>19834.010900000005</v>
          </cell>
          <cell r="M2864">
            <v>30269.620500000008</v>
          </cell>
          <cell r="N2864">
            <v>153.8844</v>
          </cell>
          <cell r="O2864">
            <v>99.120099999999994</v>
          </cell>
          <cell r="Z2864">
            <v>356824.5</v>
          </cell>
          <cell r="AA2864">
            <v>366703</v>
          </cell>
          <cell r="AB2864">
            <v>323377</v>
          </cell>
          <cell r="AC2864">
            <v>291376.5</v>
          </cell>
          <cell r="AD2864">
            <v>280600</v>
          </cell>
          <cell r="AE2864">
            <v>242877.5</v>
          </cell>
          <cell r="AF2864">
            <v>201657.75</v>
          </cell>
          <cell r="AG2864">
            <v>307742.25</v>
          </cell>
          <cell r="AH2864">
            <v>1372</v>
          </cell>
          <cell r="AI2864">
            <v>882</v>
          </cell>
        </row>
        <row r="2865">
          <cell r="D2865">
            <v>2207516</v>
          </cell>
          <cell r="K2865">
            <v>1686.1494</v>
          </cell>
          <cell r="L2865">
            <v>26010.239499999996</v>
          </cell>
          <cell r="M2865">
            <v>39.333399999999997</v>
          </cell>
          <cell r="N2865">
            <v>28.088999999999999</v>
          </cell>
          <cell r="AE2865">
            <v>19211</v>
          </cell>
          <cell r="AF2865">
            <v>296280.25</v>
          </cell>
          <cell r="AG2865">
            <v>392</v>
          </cell>
          <cell r="AH2865">
            <v>280</v>
          </cell>
        </row>
        <row r="2866">
          <cell r="D2866">
            <v>2243563</v>
          </cell>
          <cell r="M2866">
            <v>8844.5348000000013</v>
          </cell>
          <cell r="N2866">
            <v>38629.763300000006</v>
          </cell>
          <cell r="O2866">
            <v>31609.428600000003</v>
          </cell>
          <cell r="P2866">
            <v>27682.978300000002</v>
          </cell>
          <cell r="Q2866">
            <v>24834.118800000004</v>
          </cell>
          <cell r="R2866">
            <v>23728.223300000001</v>
          </cell>
          <cell r="S2866">
            <v>26957.741017429995</v>
          </cell>
          <cell r="T2866">
            <v>24019.481308730003</v>
          </cell>
          <cell r="U2866">
            <v>22237.294460929999</v>
          </cell>
          <cell r="V2866">
            <v>5124.1332740200014</v>
          </cell>
          <cell r="AG2866">
            <v>89949.5</v>
          </cell>
          <cell r="AH2866">
            <v>392840</v>
          </cell>
          <cell r="AI2866">
            <v>321519.5</v>
          </cell>
          <cell r="AJ2866">
            <v>281582</v>
          </cell>
          <cell r="AK2866">
            <v>252654</v>
          </cell>
          <cell r="AL2866">
            <v>241419.5</v>
          </cell>
          <cell r="AM2866">
            <v>274270.5</v>
          </cell>
          <cell r="AN2866">
            <v>244370.5</v>
          </cell>
          <cell r="AO2866">
            <v>226249</v>
          </cell>
          <cell r="AP2866">
            <v>52132</v>
          </cell>
        </row>
        <row r="2867">
          <cell r="D2867">
            <v>2510928</v>
          </cell>
          <cell r="V2867">
            <v>10471.703034820002</v>
          </cell>
          <cell r="AP2867">
            <v>106529</v>
          </cell>
        </row>
        <row r="2868">
          <cell r="D2868">
            <v>2514508</v>
          </cell>
          <cell r="V2868">
            <v>23554.518886920003</v>
          </cell>
          <cell r="W2868">
            <v>6268.3163174000001</v>
          </cell>
          <cell r="X2868">
            <v>68.208600000000004</v>
          </cell>
          <cell r="AP2868">
            <v>119260</v>
          </cell>
          <cell r="AQ2868">
            <v>31687</v>
          </cell>
          <cell r="AR2868">
            <v>314</v>
          </cell>
        </row>
        <row r="2869">
          <cell r="D2869">
            <v>255289</v>
          </cell>
          <cell r="F2869">
            <v>54305.406900000009</v>
          </cell>
          <cell r="G2869">
            <v>52275.639900000024</v>
          </cell>
          <cell r="H2869">
            <v>46933.892899999999</v>
          </cell>
          <cell r="I2869">
            <v>41676.588500000013</v>
          </cell>
          <cell r="J2869">
            <v>40834.021099999998</v>
          </cell>
          <cell r="K2869">
            <v>37945.650200000004</v>
          </cell>
          <cell r="L2869">
            <v>11771.3313</v>
          </cell>
          <cell r="M2869">
            <v>2238.3665000000001</v>
          </cell>
          <cell r="N2869">
            <v>22.702300000000005</v>
          </cell>
          <cell r="O2869">
            <v>57.706800000000008</v>
          </cell>
          <cell r="P2869">
            <v>19.235399999999998</v>
          </cell>
          <cell r="Z2869">
            <v>398426</v>
          </cell>
          <cell r="AA2869">
            <v>383971</v>
          </cell>
          <cell r="AB2869">
            <v>343859</v>
          </cell>
          <cell r="AC2869">
            <v>305171</v>
          </cell>
          <cell r="AD2869">
            <v>299016.5</v>
          </cell>
          <cell r="AE2869">
            <v>278051</v>
          </cell>
          <cell r="AF2869">
            <v>86231</v>
          </cell>
          <cell r="AG2869">
            <v>16332</v>
          </cell>
          <cell r="AH2869">
            <v>133</v>
          </cell>
          <cell r="AI2869">
            <v>336</v>
          </cell>
          <cell r="AJ2869">
            <v>112</v>
          </cell>
        </row>
        <row r="2870">
          <cell r="D2870">
            <v>255297</v>
          </cell>
          <cell r="F2870">
            <v>22.088900000000002</v>
          </cell>
          <cell r="Z2870">
            <v>162</v>
          </cell>
        </row>
        <row r="2871">
          <cell r="D2871">
            <v>2243547</v>
          </cell>
          <cell r="L2871">
            <v>513.12959999999998</v>
          </cell>
          <cell r="M2871">
            <v>10625.210300000001</v>
          </cell>
          <cell r="N2871">
            <v>15464.242499999998</v>
          </cell>
          <cell r="O2871">
            <v>14961.918100000001</v>
          </cell>
          <cell r="P2871">
            <v>17311.220099999999</v>
          </cell>
          <cell r="Q2871">
            <v>15652.106600000001</v>
          </cell>
          <cell r="R2871">
            <v>15410.881900000004</v>
          </cell>
          <cell r="S2871">
            <v>11624.57054785</v>
          </cell>
          <cell r="T2871">
            <v>11548.16070868</v>
          </cell>
          <cell r="U2871">
            <v>12976.43109998</v>
          </cell>
          <cell r="V2871">
            <v>27554.354295790003</v>
          </cell>
          <cell r="AF2871">
            <v>3765</v>
          </cell>
          <cell r="AG2871">
            <v>77844</v>
          </cell>
          <cell r="AH2871">
            <v>110267</v>
          </cell>
          <cell r="AI2871">
            <v>102212</v>
          </cell>
          <cell r="AJ2871">
            <v>118232</v>
          </cell>
          <cell r="AK2871">
            <v>106904</v>
          </cell>
          <cell r="AL2871">
            <v>105257.5</v>
          </cell>
          <cell r="AM2871">
            <v>79402.5</v>
          </cell>
          <cell r="AN2871">
            <v>78883.25</v>
          </cell>
          <cell r="AO2871">
            <v>88642</v>
          </cell>
          <cell r="AP2871">
            <v>188208.5</v>
          </cell>
        </row>
        <row r="2872">
          <cell r="D2872">
            <v>255300</v>
          </cell>
          <cell r="F2872">
            <v>98160.459400000022</v>
          </cell>
          <cell r="G2872">
            <v>105941.49120000002</v>
          </cell>
          <cell r="H2872">
            <v>90373.487600000022</v>
          </cell>
          <cell r="I2872">
            <v>81606.409599999999</v>
          </cell>
          <cell r="J2872">
            <v>82581.563200000033</v>
          </cell>
          <cell r="K2872">
            <v>68910.067099999971</v>
          </cell>
          <cell r="L2872">
            <v>23191.959899999998</v>
          </cell>
          <cell r="M2872">
            <v>5389.4930000000004</v>
          </cell>
          <cell r="Z2872">
            <v>623143.5</v>
          </cell>
          <cell r="AA2872">
            <v>671789.5</v>
          </cell>
          <cell r="AB2872">
            <v>572083</v>
          </cell>
          <cell r="AC2872">
            <v>516606.5</v>
          </cell>
          <cell r="AD2872">
            <v>522792</v>
          </cell>
          <cell r="AE2872">
            <v>436299</v>
          </cell>
          <cell r="AF2872">
            <v>146718</v>
          </cell>
          <cell r="AG2872">
            <v>34132</v>
          </cell>
        </row>
        <row r="2873">
          <cell r="D2873">
            <v>2207524</v>
          </cell>
          <cell r="K2873">
            <v>9757.7414000000026</v>
          </cell>
          <cell r="L2873">
            <v>41254.791700000002</v>
          </cell>
          <cell r="M2873">
            <v>3724.3546000000001</v>
          </cell>
          <cell r="AE2873">
            <v>69210</v>
          </cell>
          <cell r="AF2873">
            <v>292591</v>
          </cell>
          <cell r="AG2873">
            <v>26386.5</v>
          </cell>
        </row>
        <row r="2874">
          <cell r="D2874">
            <v>2243555</v>
          </cell>
          <cell r="L2874">
            <v>2473.1493</v>
          </cell>
          <cell r="M2874">
            <v>48810.495599999987</v>
          </cell>
          <cell r="N2874">
            <v>52523.676699999996</v>
          </cell>
          <cell r="O2874">
            <v>50898.154300000009</v>
          </cell>
          <cell r="P2874">
            <v>48326.884400000003</v>
          </cell>
          <cell r="Q2874">
            <v>44249.252800000002</v>
          </cell>
          <cell r="R2874">
            <v>41688.513399999996</v>
          </cell>
          <cell r="S2874">
            <v>40753.58703486</v>
          </cell>
          <cell r="T2874">
            <v>36998.066191359998</v>
          </cell>
          <cell r="U2874">
            <v>32102.242556580008</v>
          </cell>
          <cell r="V2874">
            <v>2901.1962434900001</v>
          </cell>
          <cell r="AF2874">
            <v>15662</v>
          </cell>
          <cell r="AG2874">
            <v>308985</v>
          </cell>
          <cell r="AH2874">
            <v>328590.5</v>
          </cell>
          <cell r="AI2874">
            <v>305535</v>
          </cell>
          <cell r="AJ2874">
            <v>290089</v>
          </cell>
          <cell r="AK2874">
            <v>265613.5</v>
          </cell>
          <cell r="AL2874">
            <v>250244</v>
          </cell>
          <cell r="AM2874">
            <v>244635</v>
          </cell>
          <cell r="AN2874">
            <v>222086</v>
          </cell>
          <cell r="AO2874">
            <v>192698</v>
          </cell>
          <cell r="AP2874">
            <v>17417</v>
          </cell>
        </row>
        <row r="2875">
          <cell r="D2875">
            <v>2514524</v>
          </cell>
          <cell r="V2875">
            <v>6297.2473608399996</v>
          </cell>
          <cell r="W2875">
            <v>13158.19986957</v>
          </cell>
          <cell r="Y2875">
            <v>348.46950000000004</v>
          </cell>
          <cell r="AP2875">
            <v>24008</v>
          </cell>
          <cell r="AQ2875">
            <v>50168</v>
          </cell>
          <cell r="AS2875">
            <v>570</v>
          </cell>
        </row>
        <row r="2876">
          <cell r="D2876">
            <v>519952</v>
          </cell>
          <cell r="F2876">
            <v>58970.048200000005</v>
          </cell>
          <cell r="G2876">
            <v>75075.537000000011</v>
          </cell>
          <cell r="H2876">
            <v>65478.593200000003</v>
          </cell>
          <cell r="I2876">
            <v>61717.9179</v>
          </cell>
          <cell r="J2876">
            <v>60393.057899999993</v>
          </cell>
          <cell r="K2876">
            <v>48707.361100000002</v>
          </cell>
          <cell r="L2876">
            <v>46746.409399999997</v>
          </cell>
          <cell r="M2876">
            <v>44944.840200000006</v>
          </cell>
          <cell r="N2876">
            <v>43539.069000000003</v>
          </cell>
          <cell r="O2876">
            <v>13030.107099999997</v>
          </cell>
          <cell r="Z2876">
            <v>745804</v>
          </cell>
          <cell r="AA2876">
            <v>950319.5</v>
          </cell>
          <cell r="AB2876">
            <v>898248</v>
          </cell>
          <cell r="AC2876">
            <v>967419.5</v>
          </cell>
          <cell r="AD2876">
            <v>946687</v>
          </cell>
          <cell r="AE2876">
            <v>885330</v>
          </cell>
          <cell r="AF2876">
            <v>849702</v>
          </cell>
          <cell r="AG2876">
            <v>816969</v>
          </cell>
          <cell r="AH2876">
            <v>753494</v>
          </cell>
          <cell r="AI2876">
            <v>210131</v>
          </cell>
        </row>
        <row r="2877">
          <cell r="D2877">
            <v>256021</v>
          </cell>
          <cell r="F2877">
            <v>293.76949999999999</v>
          </cell>
          <cell r="G2877">
            <v>185.2269</v>
          </cell>
          <cell r="Z2877">
            <v>1854</v>
          </cell>
          <cell r="AA2877">
            <v>1206</v>
          </cell>
        </row>
        <row r="2878">
          <cell r="D2878">
            <v>296937</v>
          </cell>
          <cell r="F2878">
            <v>56701.224699999999</v>
          </cell>
          <cell r="G2878">
            <v>53918.261100000018</v>
          </cell>
          <cell r="H2878">
            <v>30516.730199999998</v>
          </cell>
          <cell r="Z2878">
            <v>358005</v>
          </cell>
          <cell r="AA2878">
            <v>341158</v>
          </cell>
          <cell r="AB2878">
            <v>203059</v>
          </cell>
        </row>
        <row r="2879">
          <cell r="D2879">
            <v>519960</v>
          </cell>
          <cell r="F2879">
            <v>41433.955700000006</v>
          </cell>
          <cell r="G2879">
            <v>51769.968899999993</v>
          </cell>
          <cell r="H2879">
            <v>54898.057900000007</v>
          </cell>
          <cell r="I2879">
            <v>63970.637600000009</v>
          </cell>
          <cell r="J2879">
            <v>60096.48799999999</v>
          </cell>
          <cell r="K2879">
            <v>48925.220200000018</v>
          </cell>
          <cell r="L2879">
            <v>46201.279999999992</v>
          </cell>
          <cell r="M2879">
            <v>43116.555100000005</v>
          </cell>
          <cell r="N2879">
            <v>40560.547200000008</v>
          </cell>
          <cell r="O2879">
            <v>33207.580699999999</v>
          </cell>
          <cell r="P2879">
            <v>165.97320000000002</v>
          </cell>
          <cell r="Z2879">
            <v>261587</v>
          </cell>
          <cell r="AA2879">
            <v>327052</v>
          </cell>
          <cell r="AB2879">
            <v>390991</v>
          </cell>
          <cell r="AC2879">
            <v>533116</v>
          </cell>
          <cell r="AD2879">
            <v>500796</v>
          </cell>
          <cell r="AE2879">
            <v>479625</v>
          </cell>
          <cell r="AF2879">
            <v>452920</v>
          </cell>
          <cell r="AG2879">
            <v>422686</v>
          </cell>
          <cell r="AH2879">
            <v>382582</v>
          </cell>
          <cell r="AI2879">
            <v>296484.5</v>
          </cell>
          <cell r="AJ2879">
            <v>1482</v>
          </cell>
        </row>
        <row r="2880">
          <cell r="D2880">
            <v>256064</v>
          </cell>
          <cell r="F2880">
            <v>153.95480000000003</v>
          </cell>
          <cell r="G2880">
            <v>180.95000000000002</v>
          </cell>
          <cell r="Z2880">
            <v>1947</v>
          </cell>
          <cell r="AA2880">
            <v>2348</v>
          </cell>
        </row>
        <row r="2881">
          <cell r="D2881">
            <v>313130</v>
          </cell>
          <cell r="F2881">
            <v>25533.288200000003</v>
          </cell>
          <cell r="G2881">
            <v>11711.630000000003</v>
          </cell>
          <cell r="H2881">
            <v>11350.261100000002</v>
          </cell>
          <cell r="I2881">
            <v>0</v>
          </cell>
          <cell r="Z2881">
            <v>323225.5</v>
          </cell>
          <cell r="AA2881">
            <v>148210.5</v>
          </cell>
          <cell r="AB2881">
            <v>150655.5</v>
          </cell>
          <cell r="AC2881">
            <v>0</v>
          </cell>
        </row>
        <row r="2882">
          <cell r="D2882">
            <v>399930</v>
          </cell>
          <cell r="F2882">
            <v>111993.1067</v>
          </cell>
          <cell r="G2882">
            <v>144566.14180000004</v>
          </cell>
          <cell r="H2882">
            <v>148374.63120000003</v>
          </cell>
          <cell r="I2882">
            <v>156703.67220000003</v>
          </cell>
          <cell r="J2882">
            <v>102162.07240000002</v>
          </cell>
          <cell r="K2882">
            <v>123898.05160000002</v>
          </cell>
          <cell r="L2882">
            <v>128558.07280000002</v>
          </cell>
          <cell r="M2882">
            <v>131917.51</v>
          </cell>
          <cell r="N2882">
            <v>138760.32999999999</v>
          </cell>
          <cell r="O2882">
            <v>47822.256399999998</v>
          </cell>
          <cell r="P2882">
            <v>42139.946199999998</v>
          </cell>
          <cell r="Q2882">
            <v>39987.870699999999</v>
          </cell>
          <cell r="R2882">
            <v>37154.843000000008</v>
          </cell>
          <cell r="S2882">
            <v>32371.119500000008</v>
          </cell>
          <cell r="T2882">
            <v>1811.3051000000003</v>
          </cell>
          <cell r="Z2882">
            <v>3617</v>
          </cell>
          <cell r="AA2882">
            <v>4677</v>
          </cell>
          <cell r="AB2882">
            <v>4792</v>
          </cell>
          <cell r="AC2882">
            <v>5061</v>
          </cell>
          <cell r="AD2882">
            <v>6599</v>
          </cell>
          <cell r="AE2882">
            <v>8003</v>
          </cell>
          <cell r="AF2882">
            <v>8304</v>
          </cell>
          <cell r="AG2882">
            <v>8521</v>
          </cell>
          <cell r="AH2882">
            <v>8963</v>
          </cell>
          <cell r="AI2882">
            <v>3089</v>
          </cell>
          <cell r="AJ2882">
            <v>2722</v>
          </cell>
          <cell r="AK2882">
            <v>2583</v>
          </cell>
          <cell r="AL2882">
            <v>2400</v>
          </cell>
          <cell r="AM2882">
            <v>2091</v>
          </cell>
          <cell r="AN2882">
            <v>117</v>
          </cell>
        </row>
        <row r="2883">
          <cell r="D2883">
            <v>2375710</v>
          </cell>
          <cell r="P2883">
            <v>641620.1581</v>
          </cell>
          <cell r="AJ2883">
            <v>10609</v>
          </cell>
        </row>
        <row r="2884">
          <cell r="D2884">
            <v>2380455</v>
          </cell>
          <cell r="P2884">
            <v>933784.95919999992</v>
          </cell>
          <cell r="Q2884">
            <v>2532468.4264000002</v>
          </cell>
          <cell r="R2884">
            <v>2402137.6892999997</v>
          </cell>
          <cell r="S2884">
            <v>1910932.9566920497</v>
          </cell>
          <cell r="T2884">
            <v>1834064.95143546</v>
          </cell>
          <cell r="U2884">
            <v>1730223.6851399497</v>
          </cell>
          <cell r="V2884">
            <v>1449846.3184135198</v>
          </cell>
          <cell r="W2884">
            <v>1411382.0869615201</v>
          </cell>
          <cell r="X2884">
            <v>815996.45361784997</v>
          </cell>
          <cell r="AJ2884">
            <v>386000</v>
          </cell>
          <cell r="AK2884">
            <v>1046850</v>
          </cell>
          <cell r="AL2884">
            <v>992975</v>
          </cell>
          <cell r="AM2884">
            <v>789925</v>
          </cell>
          <cell r="AN2884">
            <v>758150</v>
          </cell>
          <cell r="AO2884">
            <v>715225</v>
          </cell>
          <cell r="AP2884">
            <v>599325</v>
          </cell>
          <cell r="AQ2884">
            <v>583425</v>
          </cell>
          <cell r="AR2884">
            <v>339550</v>
          </cell>
        </row>
        <row r="2885">
          <cell r="D2885">
            <v>2553155</v>
          </cell>
          <cell r="X2885">
            <v>185274.14885656003</v>
          </cell>
          <cell r="Y2885">
            <v>343520.03981314</v>
          </cell>
          <cell r="AR2885">
            <v>382925</v>
          </cell>
          <cell r="AS2885">
            <v>709988</v>
          </cell>
        </row>
        <row r="2886">
          <cell r="D2886">
            <v>2251604</v>
          </cell>
          <cell r="P2886">
            <v>3359770.7649000008</v>
          </cell>
          <cell r="Q2886">
            <v>5117250.8790999996</v>
          </cell>
          <cell r="R2886">
            <v>3616690.7008999996</v>
          </cell>
          <cell r="S2886">
            <v>2419422.1383306701</v>
          </cell>
          <cell r="T2886">
            <v>1991150.0823566401</v>
          </cell>
          <cell r="U2886">
            <v>1676466.7803307401</v>
          </cell>
          <cell r="V2886">
            <v>1220451.6091219201</v>
          </cell>
          <cell r="W2886">
            <v>1039205.7833698902</v>
          </cell>
          <cell r="X2886">
            <v>582782.33016976004</v>
          </cell>
          <cell r="AJ2886">
            <v>1388762</v>
          </cell>
          <cell r="AK2886">
            <v>2115217</v>
          </cell>
          <cell r="AL2886">
            <v>1494960</v>
          </cell>
          <cell r="AM2886">
            <v>1000069</v>
          </cell>
          <cell r="AN2886">
            <v>823042.5</v>
          </cell>
          <cell r="AO2886">
            <v>692968</v>
          </cell>
          <cell r="AP2886">
            <v>504474</v>
          </cell>
          <cell r="AQ2886">
            <v>429556</v>
          </cell>
          <cell r="AR2886">
            <v>241610</v>
          </cell>
        </row>
        <row r="2887">
          <cell r="D2887">
            <v>2251612</v>
          </cell>
          <cell r="P2887">
            <v>1073336.2441000002</v>
          </cell>
          <cell r="Q2887">
            <v>4196126.4666999998</v>
          </cell>
          <cell r="R2887">
            <v>5382785.0430999994</v>
          </cell>
          <cell r="S2887">
            <v>4557001.3752308805</v>
          </cell>
          <cell r="T2887">
            <v>4759160.9015961699</v>
          </cell>
          <cell r="U2887">
            <v>4566979.4017266203</v>
          </cell>
          <cell r="V2887">
            <v>4075151.4449265101</v>
          </cell>
          <cell r="W2887">
            <v>3998031.1176484297</v>
          </cell>
          <cell r="X2887">
            <v>2508577.6993961297</v>
          </cell>
          <cell r="AJ2887">
            <v>443664</v>
          </cell>
          <cell r="AK2887">
            <v>1734470</v>
          </cell>
          <cell r="AL2887">
            <v>2224975</v>
          </cell>
          <cell r="AM2887">
            <v>1883637</v>
          </cell>
          <cell r="AN2887">
            <v>1967199</v>
          </cell>
          <cell r="AO2887">
            <v>1887761</v>
          </cell>
          <cell r="AP2887">
            <v>1684464</v>
          </cell>
          <cell r="AQ2887">
            <v>1652586</v>
          </cell>
          <cell r="AR2887">
            <v>1042162</v>
          </cell>
        </row>
        <row r="2888">
          <cell r="D2888">
            <v>2553163</v>
          </cell>
          <cell r="X2888">
            <v>288653.18311761005</v>
          </cell>
          <cell r="Y2888">
            <v>495230.46853948</v>
          </cell>
          <cell r="AR2888">
            <v>596394</v>
          </cell>
          <cell r="AS2888">
            <v>1023203</v>
          </cell>
        </row>
        <row r="2889">
          <cell r="D2889">
            <v>2019256</v>
          </cell>
          <cell r="I2889">
            <v>69278.6921</v>
          </cell>
          <cell r="J2889">
            <v>568285.53929999995</v>
          </cell>
          <cell r="K2889">
            <v>1241854.4659</v>
          </cell>
          <cell r="L2889">
            <v>2160845.7483999995</v>
          </cell>
          <cell r="M2889">
            <v>3063819.2390000005</v>
          </cell>
          <cell r="N2889">
            <v>3885590.0192999993</v>
          </cell>
          <cell r="O2889">
            <v>4931919.8175999997</v>
          </cell>
          <cell r="P2889">
            <v>5733960.3270999994</v>
          </cell>
          <cell r="Q2889">
            <v>6259477.4167000018</v>
          </cell>
          <cell r="R2889">
            <v>5857476.8332000002</v>
          </cell>
          <cell r="S2889">
            <v>3556747.1113697006</v>
          </cell>
          <cell r="T2889">
            <v>3396546.5757611501</v>
          </cell>
          <cell r="U2889">
            <v>2363542.1207218994</v>
          </cell>
          <cell r="V2889">
            <v>2107489.4612958101</v>
          </cell>
          <cell r="W2889">
            <v>18467.04867394</v>
          </cell>
          <cell r="X2889">
            <v>118.24331739</v>
          </cell>
          <cell r="Y2889">
            <v>174.68666957000002</v>
          </cell>
          <cell r="AC2889">
            <v>42464</v>
          </cell>
          <cell r="AD2889">
            <v>348326</v>
          </cell>
          <cell r="AE2889">
            <v>761190.5</v>
          </cell>
          <cell r="AF2889">
            <v>1324487</v>
          </cell>
          <cell r="AG2889">
            <v>1877965</v>
          </cell>
          <cell r="AH2889">
            <v>2381673</v>
          </cell>
          <cell r="AI2889">
            <v>3023017</v>
          </cell>
          <cell r="AJ2889">
            <v>3514744</v>
          </cell>
          <cell r="AK2889">
            <v>3836860</v>
          </cell>
          <cell r="AL2889">
            <v>4225009</v>
          </cell>
          <cell r="AM2889">
            <v>4664348</v>
          </cell>
          <cell r="AN2889">
            <v>4693332</v>
          </cell>
          <cell r="AO2889">
            <v>4733400</v>
          </cell>
          <cell r="AP2889">
            <v>4285806</v>
          </cell>
          <cell r="AQ2889">
            <v>138981</v>
          </cell>
          <cell r="AR2889">
            <v>452</v>
          </cell>
          <cell r="AS2889">
            <v>516</v>
          </cell>
        </row>
        <row r="2890">
          <cell r="D2890">
            <v>2509237</v>
          </cell>
          <cell r="V2890">
            <v>101868.51286092</v>
          </cell>
          <cell r="W2890">
            <v>1037121.2956271401</v>
          </cell>
          <cell r="X2890">
            <v>1033203.6749619899</v>
          </cell>
          <cell r="Y2890">
            <v>823431.17824862001</v>
          </cell>
          <cell r="AP2890">
            <v>766790</v>
          </cell>
          <cell r="AQ2890">
            <v>7806292</v>
          </cell>
          <cell r="AR2890">
            <v>7776382</v>
          </cell>
          <cell r="AS2890">
            <v>6197547</v>
          </cell>
        </row>
        <row r="2891">
          <cell r="D2891">
            <v>2268140</v>
          </cell>
          <cell r="M2891">
            <v>7917.6052</v>
          </cell>
          <cell r="N2891">
            <v>171538.92330000005</v>
          </cell>
          <cell r="O2891">
            <v>389634.47380000004</v>
          </cell>
          <cell r="P2891">
            <v>579492.11710000003</v>
          </cell>
          <cell r="Q2891">
            <v>739453.12750000018</v>
          </cell>
          <cell r="R2891">
            <v>737135.06559999997</v>
          </cell>
          <cell r="S2891">
            <v>451519.06012190995</v>
          </cell>
          <cell r="T2891">
            <v>472703.49927841005</v>
          </cell>
          <cell r="U2891">
            <v>338736.48205226992</v>
          </cell>
          <cell r="V2891">
            <v>323169.42312604998</v>
          </cell>
          <cell r="W2891">
            <v>4409.0756521800004</v>
          </cell>
          <cell r="X2891">
            <v>0</v>
          </cell>
          <cell r="AG2891">
            <v>11893</v>
          </cell>
          <cell r="AH2891">
            <v>257665</v>
          </cell>
          <cell r="AI2891">
            <v>585260</v>
          </cell>
          <cell r="AJ2891">
            <v>870437.5</v>
          </cell>
          <cell r="AK2891">
            <v>1110703</v>
          </cell>
          <cell r="AL2891">
            <v>1302975</v>
          </cell>
          <cell r="AM2891">
            <v>1451629</v>
          </cell>
          <cell r="AN2891">
            <v>1524096</v>
          </cell>
          <cell r="AO2891">
            <v>1667060</v>
          </cell>
          <cell r="AP2891">
            <v>1614963</v>
          </cell>
          <cell r="AQ2891">
            <v>57994</v>
          </cell>
          <cell r="AR2891">
            <v>0</v>
          </cell>
        </row>
        <row r="2892">
          <cell r="D2892">
            <v>2509210</v>
          </cell>
          <cell r="V2892">
            <v>27801.525573970001</v>
          </cell>
          <cell r="W2892">
            <v>289314.96951828001</v>
          </cell>
          <cell r="X2892">
            <v>293174.76123995002</v>
          </cell>
          <cell r="Y2892">
            <v>246522.69529198995</v>
          </cell>
          <cell r="AP2892">
            <v>366061</v>
          </cell>
          <cell r="AQ2892">
            <v>3809476.5</v>
          </cell>
          <cell r="AR2892">
            <v>3860228</v>
          </cell>
          <cell r="AS2892">
            <v>3245968</v>
          </cell>
        </row>
        <row r="2893">
          <cell r="D2893">
            <v>2019248</v>
          </cell>
          <cell r="I2893">
            <v>352423.95160000003</v>
          </cell>
          <cell r="J2893">
            <v>2209665.5258999998</v>
          </cell>
          <cell r="K2893">
            <v>3876216.7043000003</v>
          </cell>
          <cell r="L2893">
            <v>5864061.6178000001</v>
          </cell>
          <cell r="M2893">
            <v>7445996.5048000002</v>
          </cell>
          <cell r="N2893">
            <v>8353657.6000000006</v>
          </cell>
          <cell r="O2893">
            <v>9336219.9224999994</v>
          </cell>
          <cell r="P2893">
            <v>10183882.5733</v>
          </cell>
          <cell r="Q2893">
            <v>10482681.630199999</v>
          </cell>
          <cell r="R2893">
            <v>8852189.3718999997</v>
          </cell>
          <cell r="S2893">
            <v>4896169.5094301701</v>
          </cell>
          <cell r="T2893">
            <v>3352619.1372000007</v>
          </cell>
          <cell r="U2893">
            <v>2889609.9074566006</v>
          </cell>
          <cell r="V2893">
            <v>2484482.1518349098</v>
          </cell>
          <cell r="W2893">
            <v>17624.125439169999</v>
          </cell>
          <cell r="X2893">
            <v>127.304</v>
          </cell>
          <cell r="Y2893">
            <v>178.36490000000001</v>
          </cell>
          <cell r="AC2893">
            <v>264739.5</v>
          </cell>
          <cell r="AD2893">
            <v>1660069</v>
          </cell>
          <cell r="AE2893">
            <v>2912117</v>
          </cell>
          <cell r="AF2893">
            <v>4405558.5</v>
          </cell>
          <cell r="AG2893">
            <v>5594046</v>
          </cell>
          <cell r="AH2893">
            <v>6275968.5</v>
          </cell>
          <cell r="AI2893">
            <v>7014171</v>
          </cell>
          <cell r="AJ2893">
            <v>7651001</v>
          </cell>
          <cell r="AK2893">
            <v>7875363</v>
          </cell>
          <cell r="AL2893">
            <v>7826384</v>
          </cell>
          <cell r="AM2893">
            <v>7870073</v>
          </cell>
          <cell r="AN2893">
            <v>7419371</v>
          </cell>
          <cell r="AO2893">
            <v>7096767</v>
          </cell>
          <cell r="AP2893">
            <v>6196072</v>
          </cell>
          <cell r="AQ2893">
            <v>182715</v>
          </cell>
          <cell r="AR2893">
            <v>539</v>
          </cell>
          <cell r="AS2893">
            <v>596</v>
          </cell>
        </row>
        <row r="2894">
          <cell r="D2894">
            <v>2509229</v>
          </cell>
          <cell r="V2894">
            <v>116775.77392176</v>
          </cell>
          <cell r="W2894">
            <v>1131649.04979291</v>
          </cell>
          <cell r="X2894">
            <v>1060828.95111932</v>
          </cell>
          <cell r="Y2894">
            <v>808762.24797955016</v>
          </cell>
          <cell r="AP2894">
            <v>1209702</v>
          </cell>
          <cell r="AQ2894">
            <v>11722531.5</v>
          </cell>
          <cell r="AR2894">
            <v>10988420</v>
          </cell>
          <cell r="AS2894">
            <v>8377397</v>
          </cell>
        </row>
        <row r="2895">
          <cell r="D2895">
            <v>2387786</v>
          </cell>
          <cell r="Q2895">
            <v>285465.15720000002</v>
          </cell>
          <cell r="R2895">
            <v>322646.95389999991</v>
          </cell>
          <cell r="S2895">
            <v>194426.19609671005</v>
          </cell>
          <cell r="T2895">
            <v>376665.47211411002</v>
          </cell>
          <cell r="U2895">
            <v>556329.43252267013</v>
          </cell>
          <cell r="V2895">
            <v>640182.49711366987</v>
          </cell>
          <cell r="W2895">
            <v>1988.8391869900001</v>
          </cell>
          <cell r="AK2895">
            <v>174982</v>
          </cell>
          <cell r="AL2895">
            <v>385932</v>
          </cell>
          <cell r="AM2895">
            <v>558150</v>
          </cell>
          <cell r="AN2895">
            <v>1190422</v>
          </cell>
          <cell r="AO2895">
            <v>1758087</v>
          </cell>
          <cell r="AP2895">
            <v>2033956.1</v>
          </cell>
          <cell r="AQ2895">
            <v>14969</v>
          </cell>
        </row>
        <row r="2896">
          <cell r="D2896">
            <v>2428571</v>
          </cell>
          <cell r="R2896">
            <v>14416.667100000001</v>
          </cell>
          <cell r="S2896">
            <v>62376.015308849994</v>
          </cell>
          <cell r="T2896">
            <v>125028.90755239998</v>
          </cell>
          <cell r="U2896">
            <v>211207.01691762</v>
          </cell>
          <cell r="V2896">
            <v>276211.35303942999</v>
          </cell>
          <cell r="W2896">
            <v>2744.9871913299999</v>
          </cell>
          <cell r="AL2896">
            <v>11494</v>
          </cell>
          <cell r="AM2896">
            <v>111588</v>
          </cell>
          <cell r="AN2896">
            <v>244130</v>
          </cell>
          <cell r="AO2896">
            <v>412400</v>
          </cell>
          <cell r="AP2896">
            <v>545164.96</v>
          </cell>
          <cell r="AQ2896">
            <v>9487</v>
          </cell>
        </row>
        <row r="2897">
          <cell r="D2897">
            <v>2387751</v>
          </cell>
          <cell r="Q2897">
            <v>31806.370500000001</v>
          </cell>
          <cell r="R2897">
            <v>54999.463300000003</v>
          </cell>
          <cell r="S2897">
            <v>61435.844752339995</v>
          </cell>
          <cell r="T2897">
            <v>136873.45058304002</v>
          </cell>
          <cell r="U2897">
            <v>204811.11531347997</v>
          </cell>
          <cell r="V2897">
            <v>239706.07760042994</v>
          </cell>
          <cell r="W2897">
            <v>698.24483046000012</v>
          </cell>
          <cell r="AK2897">
            <v>47775</v>
          </cell>
          <cell r="AL2897">
            <v>121551</v>
          </cell>
          <cell r="AM2897">
            <v>328605.5</v>
          </cell>
          <cell r="AN2897">
            <v>757607.5</v>
          </cell>
          <cell r="AO2897">
            <v>1133645</v>
          </cell>
          <cell r="AP2897">
            <v>1335144.5</v>
          </cell>
          <cell r="AQ2897">
            <v>9186</v>
          </cell>
        </row>
        <row r="2898">
          <cell r="D2898">
            <v>2387778</v>
          </cell>
          <cell r="Q2898">
            <v>534742.02650000004</v>
          </cell>
          <cell r="R2898">
            <v>521422.65329999995</v>
          </cell>
          <cell r="S2898">
            <v>303928.6142445099</v>
          </cell>
          <cell r="T2898">
            <v>522665.64257510984</v>
          </cell>
          <cell r="U2898">
            <v>696869.66493129008</v>
          </cell>
          <cell r="V2898">
            <v>733059.91858332022</v>
          </cell>
          <cell r="W2898">
            <v>1685.0450652300001</v>
          </cell>
          <cell r="AK2898">
            <v>401739</v>
          </cell>
          <cell r="AL2898">
            <v>768432</v>
          </cell>
          <cell r="AM2898">
            <v>1178793.5</v>
          </cell>
          <cell r="AN2898">
            <v>2272220.5</v>
          </cell>
          <cell r="AO2898">
            <v>3029317.5</v>
          </cell>
          <cell r="AP2898">
            <v>3199509</v>
          </cell>
          <cell r="AQ2898">
            <v>17467.75</v>
          </cell>
        </row>
        <row r="2899">
          <cell r="D2899">
            <v>465070</v>
          </cell>
          <cell r="F2899">
            <v>527612.10200000007</v>
          </cell>
          <cell r="G2899">
            <v>512492.79320000007</v>
          </cell>
          <cell r="H2899">
            <v>435012.7753000001</v>
          </cell>
          <cell r="I2899">
            <v>289865.89310000004</v>
          </cell>
          <cell r="J2899">
            <v>1312.2933</v>
          </cell>
          <cell r="Z2899">
            <v>444752</v>
          </cell>
          <cell r="AA2899">
            <v>442146.5</v>
          </cell>
          <cell r="AB2899">
            <v>364635.5</v>
          </cell>
          <cell r="AC2899">
            <v>242971</v>
          </cell>
          <cell r="AD2899">
            <v>1100</v>
          </cell>
        </row>
        <row r="2900">
          <cell r="D2900">
            <v>786632</v>
          </cell>
          <cell r="F2900">
            <v>17110.649099999999</v>
          </cell>
          <cell r="G2900">
            <v>0</v>
          </cell>
          <cell r="J2900">
            <v>320.67560000000003</v>
          </cell>
          <cell r="Z2900">
            <v>14343</v>
          </cell>
          <cell r="AA2900">
            <v>0</v>
          </cell>
          <cell r="AD2900">
            <v>224</v>
          </cell>
        </row>
        <row r="2901">
          <cell r="D2901">
            <v>2144697</v>
          </cell>
          <cell r="I2901">
            <v>69679.846700000009</v>
          </cell>
          <cell r="J2901">
            <v>313144.64559999993</v>
          </cell>
          <cell r="K2901">
            <v>286852.87580000004</v>
          </cell>
          <cell r="L2901">
            <v>244924.32210000008</v>
          </cell>
          <cell r="M2901">
            <v>228376.0210000001</v>
          </cell>
          <cell r="N2901">
            <v>217522.99410000001</v>
          </cell>
          <cell r="O2901">
            <v>218317.10239999995</v>
          </cell>
          <cell r="P2901">
            <v>206666.42670000001</v>
          </cell>
          <cell r="Q2901">
            <v>213559.0319</v>
          </cell>
          <cell r="R2901">
            <v>209637.0619</v>
          </cell>
          <cell r="S2901">
            <v>219543.11129132</v>
          </cell>
          <cell r="T2901">
            <v>244997.99383476999</v>
          </cell>
          <cell r="U2901">
            <v>227749.63791734999</v>
          </cell>
          <cell r="V2901">
            <v>212462.75045215004</v>
          </cell>
          <cell r="W2901">
            <v>233855.86302175996</v>
          </cell>
          <cell r="X2901">
            <v>232865.86297389996</v>
          </cell>
          <cell r="Y2901">
            <v>177899.31766522003</v>
          </cell>
          <cell r="AC2901">
            <v>58407</v>
          </cell>
          <cell r="AD2901">
            <v>262483.90000000002</v>
          </cell>
          <cell r="AE2901">
            <v>240445.35</v>
          </cell>
          <cell r="AF2901">
            <v>205300</v>
          </cell>
          <cell r="AG2901">
            <v>191429</v>
          </cell>
          <cell r="AH2901">
            <v>182331.5</v>
          </cell>
          <cell r="AI2901">
            <v>182997.5</v>
          </cell>
          <cell r="AJ2901">
            <v>173232</v>
          </cell>
          <cell r="AK2901">
            <v>179009.5</v>
          </cell>
          <cell r="AL2901">
            <v>175722</v>
          </cell>
          <cell r="AM2901">
            <v>184026</v>
          </cell>
          <cell r="AN2901">
            <v>205363</v>
          </cell>
          <cell r="AO2901">
            <v>190905</v>
          </cell>
          <cell r="AP2901">
            <v>178091</v>
          </cell>
          <cell r="AQ2901">
            <v>196023</v>
          </cell>
          <cell r="AR2901">
            <v>195193</v>
          </cell>
          <cell r="AS2901">
            <v>149119</v>
          </cell>
        </row>
        <row r="2902">
          <cell r="D2902">
            <v>2260239</v>
          </cell>
          <cell r="M2902">
            <v>137224.56929999997</v>
          </cell>
          <cell r="N2902">
            <v>223102.71609999999</v>
          </cell>
          <cell r="O2902">
            <v>247548.4184</v>
          </cell>
          <cell r="P2902">
            <v>256466.34809999997</v>
          </cell>
          <cell r="Q2902">
            <v>258120.43060000002</v>
          </cell>
          <cell r="R2902">
            <v>255188.08889999994</v>
          </cell>
          <cell r="S2902">
            <v>258770.75149129995</v>
          </cell>
          <cell r="T2902">
            <v>246255.08098698</v>
          </cell>
          <cell r="U2902">
            <v>113631.95424345999</v>
          </cell>
          <cell r="V2902">
            <v>136.14790000000002</v>
          </cell>
          <cell r="W2902">
            <v>1086.4264956500001</v>
          </cell>
          <cell r="X2902">
            <v>7007.2563869699998</v>
          </cell>
          <cell r="AG2902">
            <v>93689</v>
          </cell>
          <cell r="AH2902">
            <v>152322</v>
          </cell>
          <cell r="AI2902">
            <v>169013</v>
          </cell>
          <cell r="AJ2902">
            <v>175105</v>
          </cell>
          <cell r="AK2902">
            <v>176235</v>
          </cell>
          <cell r="AL2902">
            <v>174233</v>
          </cell>
          <cell r="AM2902">
            <v>176679</v>
          </cell>
          <cell r="AN2902">
            <v>168134</v>
          </cell>
          <cell r="AO2902">
            <v>79129</v>
          </cell>
          <cell r="AP2902">
            <v>510</v>
          </cell>
          <cell r="AQ2902">
            <v>4363</v>
          </cell>
          <cell r="AR2902">
            <v>28877</v>
          </cell>
        </row>
        <row r="2903">
          <cell r="D2903">
            <v>2479575</v>
          </cell>
          <cell r="U2903">
            <v>20738.340530450005</v>
          </cell>
          <cell r="V2903">
            <v>35129.913313080011</v>
          </cell>
          <cell r="W2903">
            <v>33000.518526139997</v>
          </cell>
          <cell r="X2903">
            <v>27781.226130420004</v>
          </cell>
          <cell r="Y2903">
            <v>26286.994308719997</v>
          </cell>
          <cell r="AO2903">
            <v>85464</v>
          </cell>
          <cell r="AP2903">
            <v>144773</v>
          </cell>
          <cell r="AQ2903">
            <v>136001</v>
          </cell>
          <cell r="AR2903">
            <v>114944</v>
          </cell>
          <cell r="AS2903">
            <v>108761</v>
          </cell>
        </row>
        <row r="2904">
          <cell r="D2904">
            <v>2260220</v>
          </cell>
          <cell r="M2904">
            <v>150199.58199999999</v>
          </cell>
          <cell r="N2904">
            <v>347800.57549999998</v>
          </cell>
          <cell r="O2904">
            <v>426643.75050000008</v>
          </cell>
          <cell r="P2904">
            <v>407507.87749999994</v>
          </cell>
          <cell r="Q2904">
            <v>363456.01330000011</v>
          </cell>
          <cell r="R2904">
            <v>330543.75639999995</v>
          </cell>
          <cell r="S2904">
            <v>314913.80523916002</v>
          </cell>
          <cell r="T2904">
            <v>287334.89256958006</v>
          </cell>
          <cell r="U2904">
            <v>129024.84276962002</v>
          </cell>
          <cell r="AG2904">
            <v>54691</v>
          </cell>
          <cell r="AH2904">
            <v>126642</v>
          </cell>
          <cell r="AI2904">
            <v>155350</v>
          </cell>
          <cell r="AJ2904">
            <v>148381.70000000001</v>
          </cell>
          <cell r="AK2904">
            <v>132341</v>
          </cell>
          <cell r="AL2904">
            <v>120357</v>
          </cell>
          <cell r="AM2904">
            <v>114666</v>
          </cell>
          <cell r="AN2904">
            <v>104624</v>
          </cell>
          <cell r="AO2904">
            <v>47685</v>
          </cell>
        </row>
        <row r="2905">
          <cell r="D2905">
            <v>2479583</v>
          </cell>
          <cell r="U2905">
            <v>22257.913978230004</v>
          </cell>
          <cell r="V2905">
            <v>37597.505952170002</v>
          </cell>
          <cell r="W2905">
            <v>38817.975921769998</v>
          </cell>
          <cell r="X2905">
            <v>36120.169686990004</v>
          </cell>
          <cell r="Y2905">
            <v>27339.524273930001</v>
          </cell>
          <cell r="AO2905">
            <v>53961</v>
          </cell>
          <cell r="AP2905">
            <v>91149</v>
          </cell>
          <cell r="AQ2905">
            <v>94109</v>
          </cell>
          <cell r="AR2905">
            <v>87737</v>
          </cell>
          <cell r="AS2905">
            <v>66408</v>
          </cell>
        </row>
        <row r="2906">
          <cell r="D2906">
            <v>2260212</v>
          </cell>
          <cell r="M2906">
            <v>30817.8004</v>
          </cell>
          <cell r="N2906">
            <v>87913.3217</v>
          </cell>
          <cell r="O2906">
            <v>107011.38669999999</v>
          </cell>
          <cell r="P2906">
            <v>134537.74799999999</v>
          </cell>
          <cell r="Q2906">
            <v>119163.80919999999</v>
          </cell>
          <cell r="R2906">
            <v>106154.62760000001</v>
          </cell>
          <cell r="S2906">
            <v>102241.05551740999</v>
          </cell>
          <cell r="T2906">
            <v>112919.04913479</v>
          </cell>
          <cell r="U2906">
            <v>46091.327039140015</v>
          </cell>
          <cell r="AG2906">
            <v>7481</v>
          </cell>
          <cell r="AH2906">
            <v>21341</v>
          </cell>
          <cell r="AI2906">
            <v>25977</v>
          </cell>
          <cell r="AJ2906">
            <v>32659</v>
          </cell>
          <cell r="AK2906">
            <v>28927</v>
          </cell>
          <cell r="AL2906">
            <v>25769</v>
          </cell>
          <cell r="AM2906">
            <v>24819</v>
          </cell>
          <cell r="AN2906">
            <v>27411</v>
          </cell>
          <cell r="AO2906">
            <v>11772</v>
          </cell>
        </row>
        <row r="2907">
          <cell r="D2907">
            <v>2479591</v>
          </cell>
          <cell r="U2907">
            <v>7280.1586521800009</v>
          </cell>
          <cell r="V2907">
            <v>12800.672417380001</v>
          </cell>
          <cell r="W2907">
            <v>11564.975834780002</v>
          </cell>
          <cell r="X2907">
            <v>10034.326100000002</v>
          </cell>
          <cell r="Y2907">
            <v>10601.090300000003</v>
          </cell>
          <cell r="AO2907">
            <v>12896</v>
          </cell>
          <cell r="AP2907">
            <v>22675</v>
          </cell>
          <cell r="AQ2907">
            <v>20486</v>
          </cell>
          <cell r="AR2907">
            <v>17812</v>
          </cell>
          <cell r="AS2907">
            <v>18818</v>
          </cell>
        </row>
        <row r="2908">
          <cell r="D2908">
            <v>2260247</v>
          </cell>
          <cell r="M2908">
            <v>75722.255300000004</v>
          </cell>
          <cell r="N2908">
            <v>204981.48140000002</v>
          </cell>
          <cell r="O2908">
            <v>246082.75229999999</v>
          </cell>
          <cell r="P2908">
            <v>306600.9806999999</v>
          </cell>
          <cell r="Q2908">
            <v>308440.38270000002</v>
          </cell>
          <cell r="R2908">
            <v>305100.76650000003</v>
          </cell>
          <cell r="S2908">
            <v>312953.79521740996</v>
          </cell>
          <cell r="T2908">
            <v>270825.82366958004</v>
          </cell>
          <cell r="U2908">
            <v>103792.59799131002</v>
          </cell>
          <cell r="AG2908">
            <v>13786</v>
          </cell>
          <cell r="AH2908">
            <v>37319</v>
          </cell>
          <cell r="AI2908">
            <v>44802</v>
          </cell>
          <cell r="AJ2908">
            <v>55820</v>
          </cell>
          <cell r="AK2908">
            <v>56155</v>
          </cell>
          <cell r="AL2908">
            <v>55547</v>
          </cell>
          <cell r="AM2908">
            <v>56977</v>
          </cell>
          <cell r="AN2908">
            <v>49307</v>
          </cell>
          <cell r="AO2908">
            <v>19098</v>
          </cell>
        </row>
        <row r="2909">
          <cell r="D2909">
            <v>2479605</v>
          </cell>
          <cell r="U2909">
            <v>14013.272708710003</v>
          </cell>
          <cell r="V2909">
            <v>27097.361630430001</v>
          </cell>
          <cell r="W2909">
            <v>25161.156886959998</v>
          </cell>
          <cell r="X2909">
            <v>21602.884417409998</v>
          </cell>
          <cell r="Y2909">
            <v>17980.49073044</v>
          </cell>
          <cell r="AO2909">
            <v>21160</v>
          </cell>
          <cell r="AP2909">
            <v>40917</v>
          </cell>
          <cell r="AQ2909">
            <v>37993</v>
          </cell>
          <cell r="AR2909">
            <v>32648</v>
          </cell>
          <cell r="AS2909">
            <v>27173</v>
          </cell>
        </row>
        <row r="2910">
          <cell r="D2910">
            <v>286060</v>
          </cell>
          <cell r="F2910">
            <v>0</v>
          </cell>
          <cell r="G2910">
            <v>0</v>
          </cell>
          <cell r="H2910">
            <v>434547.7047</v>
          </cell>
          <cell r="I2910">
            <v>647140.63290000008</v>
          </cell>
          <cell r="J2910">
            <v>751264.71599999967</v>
          </cell>
          <cell r="K2910">
            <v>362215.53440000006</v>
          </cell>
          <cell r="R2910">
            <v>0</v>
          </cell>
          <cell r="Z2910">
            <v>0</v>
          </cell>
          <cell r="AA2910">
            <v>117</v>
          </cell>
          <cell r="AB2910">
            <v>5672451.25</v>
          </cell>
          <cell r="AC2910">
            <v>8632653.6099999994</v>
          </cell>
          <cell r="AD2910">
            <v>10021229.75</v>
          </cell>
          <cell r="AE2910">
            <v>5135560.5</v>
          </cell>
          <cell r="AL2910">
            <v>0</v>
          </cell>
        </row>
        <row r="2911">
          <cell r="D2911">
            <v>298115</v>
          </cell>
          <cell r="F2911">
            <v>511497.07</v>
          </cell>
          <cell r="G2911">
            <v>652056.26959999988</v>
          </cell>
          <cell r="H2911">
            <v>202999.55569999997</v>
          </cell>
          <cell r="Z2911">
            <v>5481883.5</v>
          </cell>
          <cell r="AA2911">
            <v>6994082</v>
          </cell>
          <cell r="AB2911">
            <v>2183747.6</v>
          </cell>
        </row>
        <row r="2912">
          <cell r="D2912">
            <v>648094</v>
          </cell>
          <cell r="F2912">
            <v>0</v>
          </cell>
          <cell r="Z2912">
            <v>0</v>
          </cell>
        </row>
        <row r="2913">
          <cell r="D2913">
            <v>2189283</v>
          </cell>
          <cell r="K2913">
            <v>246711.98580000002</v>
          </cell>
          <cell r="L2913">
            <v>564783.38609999989</v>
          </cell>
          <cell r="M2913">
            <v>645250.71019999951</v>
          </cell>
          <cell r="N2913">
            <v>680128.30380000011</v>
          </cell>
          <cell r="O2913">
            <v>721910.74729999993</v>
          </cell>
          <cell r="P2913">
            <v>851136.65789999999</v>
          </cell>
          <cell r="Q2913">
            <v>523237.40119999991</v>
          </cell>
          <cell r="R2913">
            <v>512590.72340000002</v>
          </cell>
          <cell r="S2913">
            <v>534814.08420372009</v>
          </cell>
          <cell r="T2913">
            <v>551509.91658246994</v>
          </cell>
          <cell r="U2913">
            <v>204810.38304931999</v>
          </cell>
          <cell r="AE2913">
            <v>5575734.3000000007</v>
          </cell>
          <cell r="AF2913">
            <v>12763759.449999999</v>
          </cell>
          <cell r="AG2913">
            <v>14581415.32</v>
          </cell>
          <cell r="AH2913">
            <v>15901562.58</v>
          </cell>
          <cell r="AI2913">
            <v>17171339.920000002</v>
          </cell>
          <cell r="AJ2913">
            <v>20237543</v>
          </cell>
          <cell r="AK2913">
            <v>22021296.5</v>
          </cell>
          <cell r="AL2913">
            <v>21572186</v>
          </cell>
          <cell r="AM2913">
            <v>22506964.259999998</v>
          </cell>
          <cell r="AN2913">
            <v>23209688.439999998</v>
          </cell>
          <cell r="AO2913">
            <v>8636310.5</v>
          </cell>
        </row>
        <row r="2914">
          <cell r="D2914">
            <v>2385481</v>
          </cell>
          <cell r="R2914">
            <v>47674.042200000004</v>
          </cell>
          <cell r="S2914">
            <v>28225.533195629996</v>
          </cell>
          <cell r="AL2914">
            <v>751880.5</v>
          </cell>
          <cell r="AM2914">
            <v>445165</v>
          </cell>
        </row>
        <row r="2915">
          <cell r="D2915">
            <v>2480646</v>
          </cell>
          <cell r="U2915">
            <v>3477.5345478500003</v>
          </cell>
          <cell r="AO2915">
            <v>106344.5</v>
          </cell>
        </row>
        <row r="2916">
          <cell r="D2916">
            <v>2480662</v>
          </cell>
          <cell r="U2916">
            <v>269676.50696733</v>
          </cell>
          <cell r="V2916">
            <v>435111.91005497001</v>
          </cell>
          <cell r="W2916">
            <v>439537.68114349002</v>
          </cell>
          <cell r="X2916">
            <v>459560.76263530005</v>
          </cell>
          <cell r="Y2916">
            <v>359449.29336436006</v>
          </cell>
          <cell r="AO2916">
            <v>15018141.149999999</v>
          </cell>
          <cell r="AP2916">
            <v>24231849.559999999</v>
          </cell>
          <cell r="AQ2916">
            <v>24478636.25</v>
          </cell>
          <cell r="AR2916">
            <v>24406619.899999999</v>
          </cell>
          <cell r="AS2916">
            <v>18793958.470000003</v>
          </cell>
        </row>
        <row r="2917">
          <cell r="D2917">
            <v>496189</v>
          </cell>
          <cell r="J2917">
            <v>36045.147600000004</v>
          </cell>
          <cell r="K2917">
            <v>68565.675200000012</v>
          </cell>
          <cell r="L2917">
            <v>70201.84599999999</v>
          </cell>
          <cell r="M2917">
            <v>72803.763999999996</v>
          </cell>
          <cell r="N2917">
            <v>74210.492399999988</v>
          </cell>
          <cell r="O2917">
            <v>78111.88</v>
          </cell>
          <cell r="P2917">
            <v>84190.13989999998</v>
          </cell>
          <cell r="Q2917">
            <v>95660.42349999999</v>
          </cell>
          <cell r="R2917">
            <v>94873.092399999994</v>
          </cell>
          <cell r="S2917">
            <v>98362.059795699999</v>
          </cell>
          <cell r="T2917">
            <v>99086.171526180027</v>
          </cell>
          <cell r="U2917">
            <v>102895.99984352</v>
          </cell>
          <cell r="V2917">
            <v>100662.17690875</v>
          </cell>
          <cell r="W2917">
            <v>107543.93000003998</v>
          </cell>
          <cell r="X2917">
            <v>114451.97090007004</v>
          </cell>
          <cell r="Y2917">
            <v>93511.366160930032</v>
          </cell>
          <cell r="AD2917">
            <v>9101</v>
          </cell>
          <cell r="AE2917">
            <v>17312</v>
          </cell>
          <cell r="AF2917">
            <v>17725</v>
          </cell>
          <cell r="AG2917">
            <v>18382</v>
          </cell>
          <cell r="AH2917">
            <v>18737</v>
          </cell>
          <cell r="AI2917">
            <v>19722</v>
          </cell>
          <cell r="AJ2917">
            <v>21259</v>
          </cell>
          <cell r="AK2917">
            <v>24156</v>
          </cell>
          <cell r="AL2917">
            <v>23957</v>
          </cell>
          <cell r="AM2917">
            <v>24838</v>
          </cell>
          <cell r="AN2917">
            <v>25021</v>
          </cell>
          <cell r="AO2917">
            <v>25983</v>
          </cell>
          <cell r="AP2917">
            <v>25419</v>
          </cell>
          <cell r="AQ2917">
            <v>27157</v>
          </cell>
          <cell r="AR2917">
            <v>28901</v>
          </cell>
          <cell r="AS2917">
            <v>23613</v>
          </cell>
        </row>
        <row r="2918">
          <cell r="D2918">
            <v>390372</v>
          </cell>
          <cell r="O2918">
            <v>13437.294400000001</v>
          </cell>
          <cell r="P2918">
            <v>23539.881099999995</v>
          </cell>
          <cell r="Q2918">
            <v>28801.742899999997</v>
          </cell>
          <cell r="R2918">
            <v>30939.416700000002</v>
          </cell>
          <cell r="S2918">
            <v>36958.149130450009</v>
          </cell>
          <cell r="T2918">
            <v>39136.267900000006</v>
          </cell>
          <cell r="U2918">
            <v>44869.290895680009</v>
          </cell>
          <cell r="V2918">
            <v>50974.587265260008</v>
          </cell>
          <cell r="W2918">
            <v>55279.99370875</v>
          </cell>
          <cell r="X2918">
            <v>63122.093756559996</v>
          </cell>
          <cell r="Y2918">
            <v>50754.034591309988</v>
          </cell>
          <cell r="AI2918">
            <v>42727.75</v>
          </cell>
          <cell r="AJ2918">
            <v>74846.5</v>
          </cell>
          <cell r="AK2918">
            <v>91578.25</v>
          </cell>
          <cell r="AL2918">
            <v>98375</v>
          </cell>
          <cell r="AM2918">
            <v>117515</v>
          </cell>
          <cell r="AN2918">
            <v>124437</v>
          </cell>
          <cell r="AO2918">
            <v>142662</v>
          </cell>
          <cell r="AP2918">
            <v>162078</v>
          </cell>
          <cell r="AQ2918">
            <v>175777.5</v>
          </cell>
          <cell r="AR2918">
            <v>200710</v>
          </cell>
          <cell r="AS2918">
            <v>161380.5</v>
          </cell>
        </row>
        <row r="2919">
          <cell r="D2919">
            <v>535427</v>
          </cell>
          <cell r="F2919">
            <v>11733.757700000002</v>
          </cell>
          <cell r="G2919">
            <v>12798.158600000002</v>
          </cell>
          <cell r="H2919">
            <v>11432.6993</v>
          </cell>
          <cell r="I2919">
            <v>11632.354900000002</v>
          </cell>
          <cell r="J2919">
            <v>9283.6963999999989</v>
          </cell>
          <cell r="K2919">
            <v>7650.1032000000005</v>
          </cell>
          <cell r="L2919">
            <v>6686.2472999999991</v>
          </cell>
          <cell r="M2919">
            <v>6125.593499999999</v>
          </cell>
          <cell r="N2919">
            <v>5691.5401000000002</v>
          </cell>
          <cell r="O2919">
            <v>950.55950000000007</v>
          </cell>
          <cell r="Z2919">
            <v>135828</v>
          </cell>
          <cell r="AA2919">
            <v>134714</v>
          </cell>
          <cell r="AB2919">
            <v>120340</v>
          </cell>
          <cell r="AC2919">
            <v>122436</v>
          </cell>
          <cell r="AD2919">
            <v>97712.5</v>
          </cell>
          <cell r="AE2919">
            <v>80513</v>
          </cell>
          <cell r="AF2919">
            <v>70369</v>
          </cell>
          <cell r="AG2919">
            <v>64470</v>
          </cell>
          <cell r="AH2919">
            <v>59901</v>
          </cell>
          <cell r="AI2919">
            <v>10004</v>
          </cell>
        </row>
        <row r="2920">
          <cell r="D2920">
            <v>535435</v>
          </cell>
          <cell r="F2920">
            <v>27412.535999999996</v>
          </cell>
          <cell r="G2920">
            <v>31156.776500000004</v>
          </cell>
          <cell r="H2920">
            <v>28587.139100000004</v>
          </cell>
          <cell r="I2920">
            <v>26931.531799999997</v>
          </cell>
          <cell r="J2920">
            <v>23123.9316</v>
          </cell>
          <cell r="K2920">
            <v>19919.375099999997</v>
          </cell>
          <cell r="L2920">
            <v>18245.157200000001</v>
          </cell>
          <cell r="M2920">
            <v>20344.904399999999</v>
          </cell>
          <cell r="N2920">
            <v>20320.478699999996</v>
          </cell>
          <cell r="O2920">
            <v>10497.1106</v>
          </cell>
          <cell r="P2920">
            <v>14.3466</v>
          </cell>
          <cell r="Z2920">
            <v>189198</v>
          </cell>
          <cell r="AA2920">
            <v>195453</v>
          </cell>
          <cell r="AB2920">
            <v>179334</v>
          </cell>
          <cell r="AC2920">
            <v>168948</v>
          </cell>
          <cell r="AD2920">
            <v>145063</v>
          </cell>
          <cell r="AE2920">
            <v>124960</v>
          </cell>
          <cell r="AF2920">
            <v>114456</v>
          </cell>
          <cell r="AG2920">
            <v>127630</v>
          </cell>
          <cell r="AH2920">
            <v>127477</v>
          </cell>
          <cell r="AI2920">
            <v>65852</v>
          </cell>
          <cell r="AJ2920">
            <v>90</v>
          </cell>
        </row>
        <row r="2921">
          <cell r="D2921">
            <v>479217</v>
          </cell>
          <cell r="F2921">
            <v>10778.522000000001</v>
          </cell>
          <cell r="G2921">
            <v>12185.720799999997</v>
          </cell>
          <cell r="H2921">
            <v>11515.502799999998</v>
          </cell>
          <cell r="I2921">
            <v>11781.6173</v>
          </cell>
          <cell r="J2921">
            <v>10087.2755</v>
          </cell>
          <cell r="K2921">
            <v>8535.8089</v>
          </cell>
          <cell r="L2921">
            <v>7498.2651999999998</v>
          </cell>
          <cell r="M2921">
            <v>1601.3237000000001</v>
          </cell>
          <cell r="Z2921">
            <v>42900</v>
          </cell>
          <cell r="AA2921">
            <v>44150</v>
          </cell>
          <cell r="AB2921">
            <v>41666</v>
          </cell>
          <cell r="AC2921">
            <v>42634</v>
          </cell>
          <cell r="AD2921">
            <v>36504</v>
          </cell>
          <cell r="AE2921">
            <v>30890</v>
          </cell>
          <cell r="AF2921">
            <v>27136</v>
          </cell>
          <cell r="AG2921">
            <v>5795</v>
          </cell>
        </row>
        <row r="2922">
          <cell r="D2922">
            <v>609641</v>
          </cell>
          <cell r="F2922">
            <v>152320.9999</v>
          </cell>
          <cell r="G2922">
            <v>154094.4167</v>
          </cell>
          <cell r="H2922">
            <v>156314.66920000003</v>
          </cell>
          <cell r="I2922">
            <v>161702.38839999997</v>
          </cell>
          <cell r="J2922">
            <v>148196.7838</v>
          </cell>
          <cell r="K2922">
            <v>144929.15840000001</v>
          </cell>
          <cell r="L2922">
            <v>144508.9792</v>
          </cell>
          <cell r="M2922">
            <v>139572.11830000003</v>
          </cell>
          <cell r="N2922">
            <v>143692.6249</v>
          </cell>
          <cell r="O2922">
            <v>143061.52219999998</v>
          </cell>
          <cell r="P2922">
            <v>134000.61599999998</v>
          </cell>
          <cell r="Q2922">
            <v>136294.13580000002</v>
          </cell>
          <cell r="R2922">
            <v>120676.14579999997</v>
          </cell>
          <cell r="S2922">
            <v>98210.141978319996</v>
          </cell>
          <cell r="T2922">
            <v>51939.134960880001</v>
          </cell>
          <cell r="U2922">
            <v>88557.890078270008</v>
          </cell>
          <cell r="V2922">
            <v>98059.217156529994</v>
          </cell>
          <cell r="W2922">
            <v>96643.391160889994</v>
          </cell>
          <cell r="X2922">
            <v>90737.036191330015</v>
          </cell>
          <cell r="Y2922">
            <v>69707.52543915002</v>
          </cell>
          <cell r="Z2922">
            <v>243711</v>
          </cell>
          <cell r="AA2922">
            <v>246894</v>
          </cell>
          <cell r="AB2922">
            <v>250101</v>
          </cell>
          <cell r="AC2922">
            <v>258723</v>
          </cell>
          <cell r="AD2922">
            <v>237113</v>
          </cell>
          <cell r="AE2922">
            <v>231887</v>
          </cell>
          <cell r="AF2922">
            <v>231214</v>
          </cell>
          <cell r="AG2922">
            <v>223316</v>
          </cell>
          <cell r="AH2922">
            <v>229909</v>
          </cell>
          <cell r="AI2922">
            <v>228899</v>
          </cell>
          <cell r="AJ2922">
            <v>214402</v>
          </cell>
          <cell r="AK2922">
            <v>218066</v>
          </cell>
          <cell r="AL2922">
            <v>193078</v>
          </cell>
          <cell r="AM2922">
            <v>157133</v>
          </cell>
          <cell r="AN2922">
            <v>83101</v>
          </cell>
          <cell r="AO2922">
            <v>141690</v>
          </cell>
          <cell r="AP2922">
            <v>156892</v>
          </cell>
          <cell r="AQ2922">
            <v>154627</v>
          </cell>
          <cell r="AR2922">
            <v>145178</v>
          </cell>
          <cell r="AS2922">
            <v>111531</v>
          </cell>
        </row>
        <row r="2923">
          <cell r="D2923">
            <v>2451905</v>
          </cell>
          <cell r="S2923">
            <v>13510.281665199998</v>
          </cell>
          <cell r="T2923">
            <v>50208.274352159999</v>
          </cell>
          <cell r="U2923">
            <v>11948.473499989999</v>
          </cell>
          <cell r="AM2923">
            <v>21616</v>
          </cell>
          <cell r="AN2923">
            <v>80331</v>
          </cell>
          <cell r="AO2923">
            <v>19117</v>
          </cell>
        </row>
        <row r="2924">
          <cell r="D2924">
            <v>346659</v>
          </cell>
          <cell r="F2924">
            <v>2271.8861000000002</v>
          </cell>
          <cell r="G2924">
            <v>2964.3359</v>
          </cell>
          <cell r="Z2924">
            <v>5049</v>
          </cell>
          <cell r="AA2924">
            <v>3441</v>
          </cell>
        </row>
        <row r="2925">
          <cell r="D2925">
            <v>603341</v>
          </cell>
          <cell r="F2925">
            <v>10961.772000000001</v>
          </cell>
          <cell r="G2925">
            <v>37861.647599999997</v>
          </cell>
          <cell r="H2925">
            <v>30706.251800000005</v>
          </cell>
          <cell r="I2925">
            <v>44633.535100000016</v>
          </cell>
          <cell r="J2925">
            <v>70621.91290000001</v>
          </cell>
          <cell r="K2925">
            <v>55212.787800000006</v>
          </cell>
          <cell r="L2925">
            <v>50587.5746</v>
          </cell>
          <cell r="M2925">
            <v>49739.911800000009</v>
          </cell>
          <cell r="N2925">
            <v>65832.402200000011</v>
          </cell>
          <cell r="O2925">
            <v>48460.269399999997</v>
          </cell>
          <cell r="P2925">
            <v>60733.437599999997</v>
          </cell>
          <cell r="Q2925">
            <v>68151.478499999997</v>
          </cell>
          <cell r="R2925">
            <v>58941.030199999994</v>
          </cell>
          <cell r="S2925">
            <v>76578.14574349999</v>
          </cell>
          <cell r="T2925">
            <v>60512.156787000014</v>
          </cell>
          <cell r="U2925">
            <v>75503.037052179992</v>
          </cell>
          <cell r="V2925">
            <v>75245.043382630014</v>
          </cell>
          <cell r="W2925">
            <v>67064.635560920011</v>
          </cell>
          <cell r="X2925">
            <v>68507.599378280007</v>
          </cell>
          <cell r="Y2925">
            <v>78210.924217439999</v>
          </cell>
          <cell r="Z2925">
            <v>24368</v>
          </cell>
          <cell r="AA2925">
            <v>40325</v>
          </cell>
          <cell r="AB2925">
            <v>31056</v>
          </cell>
          <cell r="AC2925">
            <v>45077</v>
          </cell>
          <cell r="AD2925">
            <v>71323</v>
          </cell>
          <cell r="AE2925">
            <v>52894</v>
          </cell>
          <cell r="AF2925">
            <v>48162</v>
          </cell>
          <cell r="AG2925">
            <v>47358</v>
          </cell>
          <cell r="AH2925">
            <v>62679.3</v>
          </cell>
          <cell r="AI2925">
            <v>46142</v>
          </cell>
          <cell r="AJ2925">
            <v>57826</v>
          </cell>
          <cell r="AK2925">
            <v>64889</v>
          </cell>
          <cell r="AL2925">
            <v>56121</v>
          </cell>
          <cell r="AM2925">
            <v>72912</v>
          </cell>
          <cell r="AN2925">
            <v>57617</v>
          </cell>
          <cell r="AO2925">
            <v>71889</v>
          </cell>
          <cell r="AP2925">
            <v>71644</v>
          </cell>
          <cell r="AQ2925">
            <v>63856</v>
          </cell>
          <cell r="AR2925">
            <v>65230</v>
          </cell>
          <cell r="AS2925">
            <v>54705</v>
          </cell>
        </row>
        <row r="2926">
          <cell r="D2926">
            <v>726672</v>
          </cell>
          <cell r="F2926">
            <v>21.146700000000003</v>
          </cell>
          <cell r="G2926">
            <v>946.6653</v>
          </cell>
          <cell r="L2926">
            <v>17053.138000000003</v>
          </cell>
          <cell r="M2926">
            <v>3616.8204000000005</v>
          </cell>
          <cell r="Z2926">
            <v>47</v>
          </cell>
          <cell r="AA2926">
            <v>1085</v>
          </cell>
          <cell r="AF2926">
            <v>9473</v>
          </cell>
          <cell r="AG2926">
            <v>2009</v>
          </cell>
        </row>
        <row r="2927">
          <cell r="D2927">
            <v>2246015</v>
          </cell>
          <cell r="L2927">
            <v>40206.638400000003</v>
          </cell>
          <cell r="M2927">
            <v>15508.961600000001</v>
          </cell>
          <cell r="AF2927">
            <v>16084</v>
          </cell>
          <cell r="AG2927">
            <v>6204</v>
          </cell>
        </row>
        <row r="2928">
          <cell r="D2928">
            <v>2309823</v>
          </cell>
          <cell r="N2928">
            <v>2688.1210000000001</v>
          </cell>
          <cell r="O2928">
            <v>5328.6058000000003</v>
          </cell>
          <cell r="P2928">
            <v>8589.902900000001</v>
          </cell>
          <cell r="Q2928">
            <v>7587.7292000000016</v>
          </cell>
          <cell r="R2928">
            <v>7715.2952000000005</v>
          </cell>
          <cell r="S2928">
            <v>9390.1267000399985</v>
          </cell>
          <cell r="T2928">
            <v>8040.0249956599982</v>
          </cell>
          <cell r="U2928">
            <v>11081.96789566</v>
          </cell>
          <cell r="V2928">
            <v>12265.627604360003</v>
          </cell>
          <cell r="W2928">
            <v>15014.990226070002</v>
          </cell>
          <cell r="X2928">
            <v>19147.809452210007</v>
          </cell>
          <cell r="Y2928">
            <v>16799.81217393</v>
          </cell>
          <cell r="AH2928">
            <v>2699.5</v>
          </cell>
          <cell r="AI2928">
            <v>5351</v>
          </cell>
          <cell r="AJ2928">
            <v>8623</v>
          </cell>
          <cell r="AK2928">
            <v>7616</v>
          </cell>
          <cell r="AL2928">
            <v>7744</v>
          </cell>
          <cell r="AM2928">
            <v>9425</v>
          </cell>
          <cell r="AN2928">
            <v>8070</v>
          </cell>
          <cell r="AO2928">
            <v>11123</v>
          </cell>
          <cell r="AP2928">
            <v>12311</v>
          </cell>
          <cell r="AQ2928">
            <v>15071</v>
          </cell>
          <cell r="AR2928">
            <v>19219</v>
          </cell>
          <cell r="AS2928">
            <v>16862</v>
          </cell>
        </row>
        <row r="2929">
          <cell r="D2929">
            <v>524328</v>
          </cell>
          <cell r="F2929">
            <v>3178.1790000000001</v>
          </cell>
          <cell r="G2929">
            <v>10565.255299999999</v>
          </cell>
          <cell r="H2929">
            <v>6574.7453999999998</v>
          </cell>
          <cell r="I2929">
            <v>7290.4701000000005</v>
          </cell>
          <cell r="J2929">
            <v>4443.8000999999995</v>
          </cell>
          <cell r="K2929">
            <v>1634.9868000000004</v>
          </cell>
          <cell r="Z2929">
            <v>963.6</v>
          </cell>
          <cell r="AA2929">
            <v>4204.5</v>
          </cell>
          <cell r="AB2929">
            <v>2630.2</v>
          </cell>
          <cell r="AC2929">
            <v>2916.5</v>
          </cell>
          <cell r="AD2929">
            <v>1777.6999999999998</v>
          </cell>
          <cell r="AE2929">
            <v>654</v>
          </cell>
        </row>
        <row r="2930">
          <cell r="D2930">
            <v>534196</v>
          </cell>
          <cell r="F2930">
            <v>7512.2461000000003</v>
          </cell>
          <cell r="G2930">
            <v>5641.9535000000005</v>
          </cell>
          <cell r="H2930">
            <v>5073.1992000000009</v>
          </cell>
          <cell r="I2930">
            <v>5544.0364</v>
          </cell>
          <cell r="J2930">
            <v>10053.518500000002</v>
          </cell>
          <cell r="K2930">
            <v>24984.660600000003</v>
          </cell>
          <cell r="L2930">
            <v>39261.725799999993</v>
          </cell>
          <cell r="M2930">
            <v>35001.091600000007</v>
          </cell>
          <cell r="N2930">
            <v>43323.516800000005</v>
          </cell>
          <cell r="O2930">
            <v>50392.152000000002</v>
          </cell>
          <cell r="P2930">
            <v>62771.025600000001</v>
          </cell>
          <cell r="Q2930">
            <v>43972.2</v>
          </cell>
          <cell r="R2930">
            <v>47606.400000000001</v>
          </cell>
          <cell r="S2930">
            <v>58422.6</v>
          </cell>
          <cell r="T2930">
            <v>48519</v>
          </cell>
          <cell r="U2930">
            <v>76150.8</v>
          </cell>
          <cell r="V2930">
            <v>64049.4</v>
          </cell>
          <cell r="W2930">
            <v>64416.599999999991</v>
          </cell>
          <cell r="X2930">
            <v>78812.999999999985</v>
          </cell>
          <cell r="Y2930">
            <v>69714</v>
          </cell>
          <cell r="Z2930">
            <v>2277.8000000000002</v>
          </cell>
          <cell r="AA2930">
            <v>2195.6999999999998</v>
          </cell>
          <cell r="AB2930">
            <v>2029.6</v>
          </cell>
          <cell r="AC2930">
            <v>2218</v>
          </cell>
          <cell r="AD2930">
            <v>4021.7</v>
          </cell>
          <cell r="AE2930">
            <v>4875</v>
          </cell>
          <cell r="AF2930">
            <v>7269.9</v>
          </cell>
          <cell r="AG2930">
            <v>6481</v>
          </cell>
          <cell r="AH2930">
            <v>8022</v>
          </cell>
          <cell r="AI2930">
            <v>9331</v>
          </cell>
          <cell r="AJ2930">
            <v>11624</v>
          </cell>
          <cell r="AK2930">
            <v>8143</v>
          </cell>
          <cell r="AL2930">
            <v>8816</v>
          </cell>
          <cell r="AM2930">
            <v>10819</v>
          </cell>
          <cell r="AN2930">
            <v>8985</v>
          </cell>
          <cell r="AO2930">
            <v>14102</v>
          </cell>
          <cell r="AP2930">
            <v>11861</v>
          </cell>
          <cell r="AQ2930">
            <v>11929</v>
          </cell>
          <cell r="AR2930">
            <v>14595</v>
          </cell>
          <cell r="AS2930">
            <v>12910</v>
          </cell>
        </row>
        <row r="2931">
          <cell r="D2931">
            <v>2390949</v>
          </cell>
          <cell r="Q2931">
            <v>1739.6076000000003</v>
          </cell>
          <cell r="R2931">
            <v>12447.688000000002</v>
          </cell>
          <cell r="S2931">
            <v>15813.20720436</v>
          </cell>
          <cell r="T2931">
            <v>11290.51155218</v>
          </cell>
          <cell r="U2931">
            <v>13540.002852180001</v>
          </cell>
          <cell r="V2931">
            <v>10864.215947820003</v>
          </cell>
          <cell r="W2931">
            <v>16391.777004359999</v>
          </cell>
          <cell r="X2931">
            <v>11104.483456540001</v>
          </cell>
          <cell r="Y2931">
            <v>16092.975856540002</v>
          </cell>
          <cell r="AK2931">
            <v>355</v>
          </cell>
          <cell r="AL2931">
            <v>2540.1999999999998</v>
          </cell>
          <cell r="AM2931">
            <v>3227</v>
          </cell>
          <cell r="AN2931">
            <v>2304</v>
          </cell>
          <cell r="AO2931">
            <v>2763</v>
          </cell>
          <cell r="AP2931">
            <v>2217</v>
          </cell>
          <cell r="AQ2931">
            <v>3345</v>
          </cell>
          <cell r="AR2931">
            <v>2266</v>
          </cell>
          <cell r="AS2931">
            <v>3284</v>
          </cell>
        </row>
        <row r="2932">
          <cell r="D2932">
            <v>2349345</v>
          </cell>
          <cell r="Q2932">
            <v>68775</v>
          </cell>
          <cell r="R2932">
            <v>142135</v>
          </cell>
          <cell r="S2932">
            <v>224665</v>
          </cell>
          <cell r="T2932">
            <v>238420</v>
          </cell>
          <cell r="U2932">
            <v>229250.04399999999</v>
          </cell>
          <cell r="V2932">
            <v>496555.55716955988</v>
          </cell>
          <cell r="W2932">
            <v>1210898.4955652102</v>
          </cell>
          <cell r="X2932">
            <v>1333623.6959652202</v>
          </cell>
          <cell r="Y2932">
            <v>1168563.6958826103</v>
          </cell>
          <cell r="AK2932">
            <v>450</v>
          </cell>
          <cell r="AL2932">
            <v>930</v>
          </cell>
          <cell r="AM2932">
            <v>1470</v>
          </cell>
          <cell r="AN2932">
            <v>1560</v>
          </cell>
          <cell r="AO2932">
            <v>1500</v>
          </cell>
          <cell r="AP2932">
            <v>3249</v>
          </cell>
          <cell r="AQ2932">
            <v>7923</v>
          </cell>
          <cell r="AR2932">
            <v>8726</v>
          </cell>
          <cell r="AS2932">
            <v>7646</v>
          </cell>
        </row>
        <row r="2933">
          <cell r="D2933">
            <v>2349353</v>
          </cell>
          <cell r="P2933">
            <v>13755</v>
          </cell>
          <cell r="Q2933">
            <v>64190</v>
          </cell>
          <cell r="R2933">
            <v>128380</v>
          </cell>
          <cell r="S2933">
            <v>91700</v>
          </cell>
          <cell r="T2933">
            <v>87115</v>
          </cell>
          <cell r="U2933">
            <v>223900.82596523</v>
          </cell>
          <cell r="V2933">
            <v>201587.19990000001</v>
          </cell>
          <cell r="W2933">
            <v>146720</v>
          </cell>
          <cell r="X2933">
            <v>315448</v>
          </cell>
          <cell r="Y2933">
            <v>229250</v>
          </cell>
          <cell r="AJ2933">
            <v>90</v>
          </cell>
          <cell r="AK2933">
            <v>420</v>
          </cell>
          <cell r="AL2933">
            <v>840</v>
          </cell>
          <cell r="AM2933">
            <v>600</v>
          </cell>
          <cell r="AN2933">
            <v>570</v>
          </cell>
          <cell r="AO2933">
            <v>1465</v>
          </cell>
          <cell r="AP2933">
            <v>1319</v>
          </cell>
          <cell r="AQ2933">
            <v>960</v>
          </cell>
          <cell r="AR2933">
            <v>2064</v>
          </cell>
          <cell r="AS2933">
            <v>1500</v>
          </cell>
        </row>
        <row r="2934">
          <cell r="D2934">
            <v>344710</v>
          </cell>
          <cell r="F2934">
            <v>18355.760000000002</v>
          </cell>
          <cell r="G2934">
            <v>26981.010800000007</v>
          </cell>
          <cell r="H2934">
            <v>28842.137100000004</v>
          </cell>
          <cell r="I2934">
            <v>31487.874599999999</v>
          </cell>
          <cell r="J2934">
            <v>41243.671000000009</v>
          </cell>
          <cell r="K2934">
            <v>41084.081599999998</v>
          </cell>
          <cell r="L2934">
            <v>28769.509600000001</v>
          </cell>
          <cell r="M2934">
            <v>32279.9928</v>
          </cell>
          <cell r="N2934">
            <v>36104.920000000006</v>
          </cell>
          <cell r="O2934">
            <v>37860.491600000008</v>
          </cell>
          <cell r="P2934">
            <v>41946.516799999998</v>
          </cell>
          <cell r="Q2934">
            <v>42471</v>
          </cell>
          <cell r="R2934">
            <v>40140</v>
          </cell>
          <cell r="S2934">
            <v>22110</v>
          </cell>
          <cell r="T2934">
            <v>21690</v>
          </cell>
          <cell r="U2934">
            <v>18780</v>
          </cell>
          <cell r="V2934">
            <v>24960</v>
          </cell>
          <cell r="W2934">
            <v>30450</v>
          </cell>
          <cell r="X2934">
            <v>67170</v>
          </cell>
          <cell r="Y2934">
            <v>87090</v>
          </cell>
          <cell r="Z2934">
            <v>19950</v>
          </cell>
          <cell r="AA2934">
            <v>29875</v>
          </cell>
          <cell r="AB2934">
            <v>29600</v>
          </cell>
          <cell r="AC2934">
            <v>31550</v>
          </cell>
          <cell r="AD2934">
            <v>40300</v>
          </cell>
          <cell r="AE2934">
            <v>39050</v>
          </cell>
          <cell r="AF2934">
            <v>27450</v>
          </cell>
          <cell r="AG2934">
            <v>30800</v>
          </cell>
          <cell r="AH2934">
            <v>34450</v>
          </cell>
          <cell r="AI2934">
            <v>36125</v>
          </cell>
          <cell r="AJ2934">
            <v>40025</v>
          </cell>
          <cell r="AK2934">
            <v>38100</v>
          </cell>
          <cell r="AL2934">
            <v>33450</v>
          </cell>
          <cell r="AM2934">
            <v>18425</v>
          </cell>
          <cell r="AN2934">
            <v>18075</v>
          </cell>
          <cell r="AO2934">
            <v>15650</v>
          </cell>
          <cell r="AP2934">
            <v>20800</v>
          </cell>
          <cell r="AQ2934">
            <v>25375</v>
          </cell>
          <cell r="AR2934">
            <v>55975</v>
          </cell>
          <cell r="AS2934">
            <v>72575</v>
          </cell>
        </row>
        <row r="2935">
          <cell r="D2935">
            <v>210854</v>
          </cell>
          <cell r="F2935">
            <v>31878.729600000002</v>
          </cell>
          <cell r="G2935">
            <v>24245.2916</v>
          </cell>
          <cell r="H2935">
            <v>23593.061499999996</v>
          </cell>
          <cell r="I2935">
            <v>23340.2808</v>
          </cell>
          <cell r="J2935">
            <v>7278.7286000000004</v>
          </cell>
          <cell r="K2935">
            <v>10.888900000000001</v>
          </cell>
          <cell r="Z2935">
            <v>289920</v>
          </cell>
          <cell r="AA2935">
            <v>220743.52</v>
          </cell>
          <cell r="AB2935">
            <v>214558.40000000002</v>
          </cell>
          <cell r="AC2935">
            <v>212205</v>
          </cell>
          <cell r="AD2935">
            <v>66164</v>
          </cell>
          <cell r="AE2935">
            <v>90</v>
          </cell>
        </row>
        <row r="2936">
          <cell r="D2936">
            <v>2352494</v>
          </cell>
          <cell r="S2936">
            <v>6509.4459391399996</v>
          </cell>
          <cell r="T2936">
            <v>10352.358834790002</v>
          </cell>
          <cell r="U2936">
            <v>13532.935543490003</v>
          </cell>
          <cell r="V2936">
            <v>14040.358447820003</v>
          </cell>
          <cell r="W2936">
            <v>16279.421269550003</v>
          </cell>
          <cell r="X2936">
            <v>5608.5235260899999</v>
          </cell>
          <cell r="AM2936">
            <v>37193.5</v>
          </cell>
          <cell r="AN2936">
            <v>59148.5</v>
          </cell>
          <cell r="AO2936">
            <v>77319.55</v>
          </cell>
          <cell r="AP2936">
            <v>93580.5</v>
          </cell>
          <cell r="AQ2936">
            <v>108506</v>
          </cell>
          <cell r="AR2936">
            <v>37362</v>
          </cell>
        </row>
        <row r="2937">
          <cell r="D2937">
            <v>674249</v>
          </cell>
          <cell r="F2937">
            <v>94592.138400000011</v>
          </cell>
          <cell r="G2937">
            <v>99180.747600000002</v>
          </cell>
          <cell r="H2937">
            <v>94890.557099999976</v>
          </cell>
          <cell r="I2937">
            <v>64596.349799999996</v>
          </cell>
          <cell r="J2937">
            <v>536.32960000000003</v>
          </cell>
          <cell r="Z2937">
            <v>567756</v>
          </cell>
          <cell r="AA2937">
            <v>595919.5</v>
          </cell>
          <cell r="AB2937">
            <v>569639.5</v>
          </cell>
          <cell r="AC2937">
            <v>387701</v>
          </cell>
          <cell r="AD2937">
            <v>3218.5</v>
          </cell>
        </row>
        <row r="2938">
          <cell r="D2938">
            <v>2125536</v>
          </cell>
          <cell r="I2938">
            <v>25197.674899999998</v>
          </cell>
          <cell r="J2938">
            <v>73983.142800000016</v>
          </cell>
          <cell r="K2938">
            <v>69702.797200000015</v>
          </cell>
          <cell r="L2938">
            <v>61247.6443</v>
          </cell>
          <cell r="M2938">
            <v>54814.039700000001</v>
          </cell>
          <cell r="N2938">
            <v>48761.235400000005</v>
          </cell>
          <cell r="O2938">
            <v>40811.770400000009</v>
          </cell>
          <cell r="P2938">
            <v>68856.185700000002</v>
          </cell>
          <cell r="Q2938">
            <v>66427.935900000011</v>
          </cell>
          <cell r="R2938">
            <v>63869.815300000002</v>
          </cell>
          <cell r="S2938">
            <v>57645.853304339995</v>
          </cell>
          <cell r="T2938">
            <v>55293.943513020007</v>
          </cell>
          <cell r="U2938">
            <v>51111.092173839999</v>
          </cell>
          <cell r="V2938">
            <v>46453.113521730018</v>
          </cell>
          <cell r="W2938">
            <v>43400.07686958</v>
          </cell>
          <cell r="X2938">
            <v>40569.07906958001</v>
          </cell>
          <cell r="Y2938">
            <v>31073.219595660004</v>
          </cell>
          <cell r="AC2938">
            <v>151082</v>
          </cell>
          <cell r="AD2938">
            <v>443602</v>
          </cell>
          <cell r="AE2938">
            <v>417944.5</v>
          </cell>
          <cell r="AF2938">
            <v>367250.5</v>
          </cell>
          <cell r="AG2938">
            <v>328675</v>
          </cell>
          <cell r="AH2938">
            <v>292385.5</v>
          </cell>
          <cell r="AI2938">
            <v>244716</v>
          </cell>
          <cell r="AJ2938">
            <v>232524</v>
          </cell>
          <cell r="AK2938">
            <v>215550</v>
          </cell>
          <cell r="AL2938">
            <v>207246</v>
          </cell>
          <cell r="AM2938">
            <v>187049.5</v>
          </cell>
          <cell r="AN2938">
            <v>179418</v>
          </cell>
          <cell r="AO2938">
            <v>165847.5</v>
          </cell>
          <cell r="AP2938">
            <v>150735</v>
          </cell>
          <cell r="AQ2938">
            <v>140827</v>
          </cell>
          <cell r="AR2938">
            <v>131640.5</v>
          </cell>
          <cell r="AS2938">
            <v>100829</v>
          </cell>
        </row>
        <row r="2939">
          <cell r="D2939">
            <v>200506</v>
          </cell>
          <cell r="F2939">
            <v>39021.722000000009</v>
          </cell>
          <cell r="G2939">
            <v>54244.727599999998</v>
          </cell>
          <cell r="H2939">
            <v>50108.41090000001</v>
          </cell>
          <cell r="I2939">
            <v>56063.905399999996</v>
          </cell>
          <cell r="J2939">
            <v>58364.948899999974</v>
          </cell>
          <cell r="K2939">
            <v>54600.413599999993</v>
          </cell>
          <cell r="L2939">
            <v>58719.272500000006</v>
          </cell>
          <cell r="M2939">
            <v>55541.637600000002</v>
          </cell>
          <cell r="N2939">
            <v>50589.338500000013</v>
          </cell>
          <cell r="O2939">
            <v>49773.179000000004</v>
          </cell>
          <cell r="P2939">
            <v>6319.5730000000003</v>
          </cell>
          <cell r="Z2939">
            <v>1628427.5</v>
          </cell>
          <cell r="AA2939">
            <v>2267449</v>
          </cell>
          <cell r="AB2939">
            <v>2090677.72</v>
          </cell>
          <cell r="AC2939">
            <v>2154678</v>
          </cell>
          <cell r="AD2939">
            <v>2244658.75</v>
          </cell>
          <cell r="AE2939">
            <v>2099979.5</v>
          </cell>
          <cell r="AF2939">
            <v>2259044.5</v>
          </cell>
          <cell r="AG2939">
            <v>2136923</v>
          </cell>
          <cell r="AH2939">
            <v>1946607.5</v>
          </cell>
          <cell r="AI2939">
            <v>1915273.75</v>
          </cell>
          <cell r="AJ2939">
            <v>243174</v>
          </cell>
        </row>
        <row r="2940">
          <cell r="D2940">
            <v>202878</v>
          </cell>
          <cell r="F2940">
            <v>8338.1854000000003</v>
          </cell>
          <cell r="G2940">
            <v>0</v>
          </cell>
          <cell r="Z2940">
            <v>277356</v>
          </cell>
          <cell r="AA2940">
            <v>22</v>
          </cell>
        </row>
        <row r="2941">
          <cell r="D2941">
            <v>291293</v>
          </cell>
          <cell r="F2941">
            <v>10339.948999999997</v>
          </cell>
          <cell r="G2941">
            <v>369.69430000000011</v>
          </cell>
          <cell r="Z2941">
            <v>324030</v>
          </cell>
          <cell r="AA2941">
            <v>15526</v>
          </cell>
        </row>
        <row r="2942">
          <cell r="D2942">
            <v>524344</v>
          </cell>
          <cell r="F2942">
            <v>0.72</v>
          </cell>
          <cell r="Z2942">
            <v>30</v>
          </cell>
        </row>
        <row r="2943">
          <cell r="D2943">
            <v>2364433</v>
          </cell>
          <cell r="P2943">
            <v>146397.33840000001</v>
          </cell>
          <cell r="Q2943">
            <v>139644.63560000001</v>
          </cell>
          <cell r="R2943">
            <v>128617.49769999999</v>
          </cell>
          <cell r="S2943">
            <v>119083.61563488001</v>
          </cell>
          <cell r="T2943">
            <v>110235.84303052002</v>
          </cell>
          <cell r="U2943">
            <v>100850.06286961999</v>
          </cell>
          <cell r="V2943">
            <v>91635.262465260021</v>
          </cell>
          <cell r="W2943">
            <v>84792.745643529983</v>
          </cell>
          <cell r="X2943">
            <v>78030.437256539997</v>
          </cell>
          <cell r="Y2943">
            <v>56451.431208720009</v>
          </cell>
          <cell r="AJ2943">
            <v>1290938.5</v>
          </cell>
          <cell r="AK2943">
            <v>1396222.5</v>
          </cell>
          <cell r="AL2943">
            <v>1286013</v>
          </cell>
          <cell r="AM2943">
            <v>1190714.5</v>
          </cell>
          <cell r="AN2943">
            <v>1102251.5</v>
          </cell>
          <cell r="AO2943">
            <v>1008403</v>
          </cell>
          <cell r="AP2943">
            <v>916261</v>
          </cell>
          <cell r="AQ2943">
            <v>847847.5</v>
          </cell>
          <cell r="AR2943">
            <v>780228</v>
          </cell>
          <cell r="AS2943">
            <v>564464.5</v>
          </cell>
        </row>
        <row r="2944">
          <cell r="D2944">
            <v>358312</v>
          </cell>
          <cell r="F2944">
            <v>790.94200000000001</v>
          </cell>
          <cell r="G2944">
            <v>2178.0276999999996</v>
          </cell>
          <cell r="H2944">
            <v>3023.6815000000001</v>
          </cell>
          <cell r="I2944">
            <v>3267.0324999999998</v>
          </cell>
          <cell r="J2944">
            <v>3108.9596999999999</v>
          </cell>
          <cell r="K2944">
            <v>6540.4431999999997</v>
          </cell>
          <cell r="L2944">
            <v>15017.447899999997</v>
          </cell>
          <cell r="M2944">
            <v>33659.160400000001</v>
          </cell>
          <cell r="N2944">
            <v>32774.621600000006</v>
          </cell>
          <cell r="O2944">
            <v>42004.000199999995</v>
          </cell>
          <cell r="P2944">
            <v>40001.946700000008</v>
          </cell>
          <cell r="Q2944">
            <v>40756.070399999997</v>
          </cell>
          <cell r="R2944">
            <v>40232.834799999997</v>
          </cell>
          <cell r="Z2944">
            <v>130</v>
          </cell>
          <cell r="AA2944">
            <v>358</v>
          </cell>
          <cell r="AB2944">
            <v>497</v>
          </cell>
          <cell r="AC2944">
            <v>537</v>
          </cell>
          <cell r="AD2944">
            <v>511</v>
          </cell>
          <cell r="AE2944">
            <v>1075</v>
          </cell>
          <cell r="AF2944">
            <v>2468.34</v>
          </cell>
          <cell r="AG2944">
            <v>5532.32</v>
          </cell>
          <cell r="AH2944">
            <v>5387</v>
          </cell>
          <cell r="AI2944">
            <v>6904</v>
          </cell>
          <cell r="AJ2944">
            <v>6575</v>
          </cell>
          <cell r="AK2944">
            <v>6699</v>
          </cell>
          <cell r="AL2944">
            <v>6613</v>
          </cell>
        </row>
        <row r="2945">
          <cell r="D2945">
            <v>2426137</v>
          </cell>
          <cell r="R2945">
            <v>10103.810300000001</v>
          </cell>
          <cell r="S2945">
            <v>33337.4</v>
          </cell>
          <cell r="T2945">
            <v>33155</v>
          </cell>
          <cell r="U2945">
            <v>35321</v>
          </cell>
          <cell r="V2945">
            <v>30210.616634829999</v>
          </cell>
          <cell r="W2945">
            <v>1755.08557834</v>
          </cell>
          <cell r="X2945">
            <v>1170.1297086900001</v>
          </cell>
          <cell r="Y2945">
            <v>3526.4065956500012</v>
          </cell>
          <cell r="AL2945">
            <v>1794.67</v>
          </cell>
          <cell r="AM2945">
            <v>8773</v>
          </cell>
          <cell r="AN2945">
            <v>8725</v>
          </cell>
          <cell r="AO2945">
            <v>9295</v>
          </cell>
          <cell r="AP2945">
            <v>8177</v>
          </cell>
          <cell r="AQ2945">
            <v>879</v>
          </cell>
          <cell r="AR2945">
            <v>586</v>
          </cell>
          <cell r="AS2945">
            <v>1766</v>
          </cell>
        </row>
        <row r="2946">
          <cell r="D2946">
            <v>2496550</v>
          </cell>
          <cell r="V2946">
            <v>1163.9120912400001</v>
          </cell>
          <cell r="W2946">
            <v>16230.02175648</v>
          </cell>
          <cell r="X2946">
            <v>6377.8738739300006</v>
          </cell>
          <cell r="Y2946">
            <v>686.76454352000007</v>
          </cell>
          <cell r="AP2946">
            <v>583</v>
          </cell>
          <cell r="AQ2946">
            <v>8130</v>
          </cell>
          <cell r="AR2946">
            <v>3195</v>
          </cell>
          <cell r="AS2946">
            <v>344</v>
          </cell>
        </row>
        <row r="2947">
          <cell r="D2947">
            <v>2565129</v>
          </cell>
          <cell r="Y2947">
            <v>7777.9170391300013</v>
          </cell>
          <cell r="AS2947">
            <v>4751</v>
          </cell>
        </row>
        <row r="2948">
          <cell r="D2948">
            <v>397083</v>
          </cell>
          <cell r="F2948">
            <v>262530.64990000002</v>
          </cell>
          <cell r="G2948">
            <v>337016.00530000008</v>
          </cell>
          <cell r="H2948">
            <v>378357.95930000005</v>
          </cell>
          <cell r="I2948">
            <v>403671.63260000001</v>
          </cell>
          <cell r="J2948">
            <v>399164.10710000008</v>
          </cell>
          <cell r="K2948">
            <v>390313.03770000004</v>
          </cell>
          <cell r="L2948">
            <v>382850.08309999999</v>
          </cell>
          <cell r="M2948">
            <v>375662.91770000005</v>
          </cell>
          <cell r="N2948">
            <v>364508.66980000003</v>
          </cell>
          <cell r="O2948">
            <v>358301.29629999999</v>
          </cell>
          <cell r="P2948">
            <v>345558.73589999997</v>
          </cell>
          <cell r="Q2948">
            <v>340425.54269999999</v>
          </cell>
          <cell r="R2948">
            <v>332939.76730000001</v>
          </cell>
          <cell r="S2948">
            <v>330560.74836965988</v>
          </cell>
          <cell r="T2948">
            <v>315561.36983921001</v>
          </cell>
          <cell r="U2948">
            <v>294106.14300447999</v>
          </cell>
          <cell r="V2948">
            <v>101716.19363052002</v>
          </cell>
          <cell r="W2948">
            <v>87544.319661019996</v>
          </cell>
          <cell r="X2948">
            <v>83569.724613130005</v>
          </cell>
          <cell r="Y2948">
            <v>26239.101743590003</v>
          </cell>
          <cell r="Z2948">
            <v>422390</v>
          </cell>
          <cell r="AA2948">
            <v>543293.57999999996</v>
          </cell>
          <cell r="AB2948">
            <v>608634.46</v>
          </cell>
          <cell r="AC2948">
            <v>649348.4800000001</v>
          </cell>
          <cell r="AD2948">
            <v>642092</v>
          </cell>
          <cell r="AE2948">
            <v>627855.5</v>
          </cell>
          <cell r="AF2948">
            <v>615846.16</v>
          </cell>
          <cell r="AG2948">
            <v>604282.67999999993</v>
          </cell>
          <cell r="AH2948">
            <v>586338.5</v>
          </cell>
          <cell r="AI2948">
            <v>576353</v>
          </cell>
          <cell r="AJ2948">
            <v>555858</v>
          </cell>
          <cell r="AK2948">
            <v>547596.6</v>
          </cell>
          <cell r="AL2948">
            <v>535544.19999999995</v>
          </cell>
          <cell r="AM2948">
            <v>531714</v>
          </cell>
          <cell r="AN2948">
            <v>507585.5</v>
          </cell>
          <cell r="AO2948">
            <v>473074</v>
          </cell>
          <cell r="AP2948">
            <v>538443</v>
          </cell>
          <cell r="AQ2948">
            <v>563578.75</v>
          </cell>
          <cell r="AR2948">
            <v>537995.80000000005</v>
          </cell>
          <cell r="AS2948">
            <v>168921</v>
          </cell>
        </row>
        <row r="2949">
          <cell r="D2949">
            <v>770620</v>
          </cell>
          <cell r="F2949">
            <v>133120.52970000004</v>
          </cell>
          <cell r="G2949">
            <v>170790.18850000002</v>
          </cell>
          <cell r="H2949">
            <v>172684.084</v>
          </cell>
          <cell r="I2949">
            <v>160565.25890000004</v>
          </cell>
          <cell r="J2949">
            <v>147374.18589999998</v>
          </cell>
          <cell r="K2949">
            <v>134164.32620000001</v>
          </cell>
          <cell r="L2949">
            <v>124356.7608</v>
          </cell>
          <cell r="M2949">
            <v>113411.22470000004</v>
          </cell>
          <cell r="N2949">
            <v>109124.16729999999</v>
          </cell>
          <cell r="O2949">
            <v>102675.69809999999</v>
          </cell>
          <cell r="P2949">
            <v>96926.911100000012</v>
          </cell>
          <cell r="Q2949">
            <v>91158.216499999995</v>
          </cell>
          <cell r="R2949">
            <v>89036.793900000004</v>
          </cell>
          <cell r="S2949">
            <v>82666.85108699002</v>
          </cell>
          <cell r="T2949">
            <v>76433.258452180016</v>
          </cell>
          <cell r="U2949">
            <v>70374.396317420003</v>
          </cell>
          <cell r="V2949">
            <v>16591.908408720003</v>
          </cell>
          <cell r="Y2949">
            <v>29306.468895680006</v>
          </cell>
          <cell r="Z2949">
            <v>214444</v>
          </cell>
          <cell r="AA2949">
            <v>275110.5</v>
          </cell>
          <cell r="AB2949">
            <v>277780.47000000003</v>
          </cell>
          <cell r="AC2949">
            <v>258286</v>
          </cell>
          <cell r="AD2949">
            <v>237065</v>
          </cell>
          <cell r="AE2949">
            <v>215811.6</v>
          </cell>
          <cell r="AF2949">
            <v>200033</v>
          </cell>
          <cell r="AG2949">
            <v>182425.5</v>
          </cell>
          <cell r="AH2949">
            <v>175530</v>
          </cell>
          <cell r="AI2949">
            <v>165157</v>
          </cell>
          <cell r="AJ2949">
            <v>155918.5</v>
          </cell>
          <cell r="AK2949">
            <v>146638</v>
          </cell>
          <cell r="AL2949">
            <v>143223.45000000001</v>
          </cell>
          <cell r="AM2949">
            <v>132976.5</v>
          </cell>
          <cell r="AN2949">
            <v>122948.5</v>
          </cell>
          <cell r="AO2949">
            <v>113200</v>
          </cell>
          <cell r="AP2949">
            <v>32439.5</v>
          </cell>
          <cell r="AS2949">
            <v>231330</v>
          </cell>
        </row>
        <row r="2950">
          <cell r="D2950">
            <v>283622</v>
          </cell>
          <cell r="F2950">
            <v>1022771.2317</v>
          </cell>
          <cell r="G2950">
            <v>1177222.6242</v>
          </cell>
          <cell r="H2950">
            <v>1220466.5632999998</v>
          </cell>
          <cell r="I2950">
            <v>1169708.4426000004</v>
          </cell>
          <cell r="J2950">
            <v>1053539.6016000002</v>
          </cell>
          <cell r="K2950">
            <v>981931.12829999987</v>
          </cell>
          <cell r="L2950">
            <v>914037.10559999966</v>
          </cell>
          <cell r="M2950">
            <v>882585.81749999989</v>
          </cell>
          <cell r="N2950">
            <v>826407.86000000022</v>
          </cell>
          <cell r="O2950">
            <v>786338.84279999998</v>
          </cell>
          <cell r="P2950">
            <v>771105.34770000016</v>
          </cell>
          <cell r="Q2950">
            <v>756291.26579999982</v>
          </cell>
          <cell r="R2950">
            <v>760179.97490000015</v>
          </cell>
          <cell r="S2950">
            <v>739554.37779576995</v>
          </cell>
          <cell r="T2950">
            <v>692324.37572619005</v>
          </cell>
          <cell r="U2950">
            <v>666635.63891317009</v>
          </cell>
          <cell r="V2950">
            <v>237969.13531318001</v>
          </cell>
          <cell r="W2950">
            <v>204136.69938270006</v>
          </cell>
          <cell r="X2950">
            <v>211346.37536108002</v>
          </cell>
          <cell r="Y2950">
            <v>70007.55021745</v>
          </cell>
          <cell r="Z2950">
            <v>1005526</v>
          </cell>
          <cell r="AA2950">
            <v>1159430.96</v>
          </cell>
          <cell r="AB2950">
            <v>1199564.3900000001</v>
          </cell>
          <cell r="AC2950">
            <v>1149674.8999999999</v>
          </cell>
          <cell r="AD2950">
            <v>1035494.3</v>
          </cell>
          <cell r="AE2950">
            <v>965111.3</v>
          </cell>
          <cell r="AF2950">
            <v>898385</v>
          </cell>
          <cell r="AG2950">
            <v>867472</v>
          </cell>
          <cell r="AH2950">
            <v>812258.20000000007</v>
          </cell>
          <cell r="AI2950">
            <v>772880.55</v>
          </cell>
          <cell r="AJ2950">
            <v>757931.33000000007</v>
          </cell>
          <cell r="AK2950">
            <v>743368.5</v>
          </cell>
          <cell r="AL2950">
            <v>747192.25</v>
          </cell>
          <cell r="AM2950">
            <v>726918.5</v>
          </cell>
          <cell r="AN2950">
            <v>680495.5</v>
          </cell>
          <cell r="AO2950">
            <v>655246</v>
          </cell>
          <cell r="AP2950">
            <v>771600.70000000007</v>
          </cell>
          <cell r="AQ2950">
            <v>802789.7</v>
          </cell>
          <cell r="AR2950">
            <v>831138.5</v>
          </cell>
          <cell r="AS2950">
            <v>275310.5</v>
          </cell>
        </row>
        <row r="2951">
          <cell r="D2951">
            <v>770639</v>
          </cell>
          <cell r="F2951">
            <v>540941.40029999998</v>
          </cell>
          <cell r="G2951">
            <v>608957.38079999993</v>
          </cell>
          <cell r="H2951">
            <v>546953.62569999986</v>
          </cell>
          <cell r="I2951">
            <v>459945.65919999994</v>
          </cell>
          <cell r="J2951">
            <v>379097.82400000002</v>
          </cell>
          <cell r="K2951">
            <v>314913.9877</v>
          </cell>
          <cell r="L2951">
            <v>282112.8175</v>
          </cell>
          <cell r="M2951">
            <v>259796.1771</v>
          </cell>
          <cell r="N2951">
            <v>226221.29849999992</v>
          </cell>
          <cell r="O2951">
            <v>197315.93380000003</v>
          </cell>
          <cell r="P2951">
            <v>196060.50430000003</v>
          </cell>
          <cell r="Q2951">
            <v>193636.0319</v>
          </cell>
          <cell r="R2951">
            <v>198361.20389999999</v>
          </cell>
          <cell r="S2951">
            <v>186631.11573047002</v>
          </cell>
          <cell r="T2951">
            <v>166751.61971306003</v>
          </cell>
          <cell r="U2951">
            <v>164797.47046962997</v>
          </cell>
          <cell r="V2951">
            <v>36758.226669560012</v>
          </cell>
          <cell r="Y2951">
            <v>69869.929800040001</v>
          </cell>
          <cell r="Z2951">
            <v>531877</v>
          </cell>
          <cell r="AA2951">
            <v>599045.94999999995</v>
          </cell>
          <cell r="AB2951">
            <v>537583.15000000014</v>
          </cell>
          <cell r="AC2951">
            <v>452068</v>
          </cell>
          <cell r="AD2951">
            <v>372604.83999999997</v>
          </cell>
          <cell r="AE2951">
            <v>309519</v>
          </cell>
          <cell r="AF2951">
            <v>277281</v>
          </cell>
          <cell r="AG2951">
            <v>255348.43</v>
          </cell>
          <cell r="AH2951">
            <v>222348.5</v>
          </cell>
          <cell r="AI2951">
            <v>193939.5</v>
          </cell>
          <cell r="AJ2951">
            <v>192713</v>
          </cell>
          <cell r="AK2951">
            <v>190327.2</v>
          </cell>
          <cell r="AL2951">
            <v>194972.22999999998</v>
          </cell>
          <cell r="AM2951">
            <v>183442.69999999998</v>
          </cell>
          <cell r="AN2951">
            <v>163902.75</v>
          </cell>
          <cell r="AO2951">
            <v>161982</v>
          </cell>
          <cell r="AP2951">
            <v>37469.5</v>
          </cell>
          <cell r="AS2951">
            <v>399068.5</v>
          </cell>
        </row>
        <row r="2952">
          <cell r="D2952">
            <v>777757</v>
          </cell>
          <cell r="F2952">
            <v>310270.41840000002</v>
          </cell>
          <cell r="G2952">
            <v>324043.39609999995</v>
          </cell>
          <cell r="H2952">
            <v>326631.33509999997</v>
          </cell>
          <cell r="I2952">
            <v>323048.21599999996</v>
          </cell>
          <cell r="J2952">
            <v>273509.39480000001</v>
          </cell>
          <cell r="K2952">
            <v>152923.26030000005</v>
          </cell>
          <cell r="L2952">
            <v>0</v>
          </cell>
          <cell r="P2952">
            <v>455599.30210000003</v>
          </cell>
          <cell r="Z2952">
            <v>371689</v>
          </cell>
          <cell r="AA2952">
            <v>391584</v>
          </cell>
          <cell r="AB2952">
            <v>380116.5</v>
          </cell>
          <cell r="AC2952">
            <v>371216.5</v>
          </cell>
          <cell r="AD2952">
            <v>329434.94</v>
          </cell>
          <cell r="AE2952">
            <v>189502.96</v>
          </cell>
          <cell r="AF2952">
            <v>0</v>
          </cell>
          <cell r="AJ2952">
            <v>392192.5</v>
          </cell>
        </row>
        <row r="2953">
          <cell r="D2953">
            <v>2114674</v>
          </cell>
          <cell r="K2953">
            <v>104667.38200000003</v>
          </cell>
          <cell r="L2953">
            <v>447176.20360000001</v>
          </cell>
          <cell r="M2953">
            <v>872125.42260000017</v>
          </cell>
          <cell r="N2953">
            <v>730489.0253000001</v>
          </cell>
          <cell r="AE2953">
            <v>230884</v>
          </cell>
          <cell r="AF2953">
            <v>986418.25</v>
          </cell>
          <cell r="AG2953">
            <v>1923785.5</v>
          </cell>
          <cell r="AH2953">
            <v>1799901.5</v>
          </cell>
        </row>
        <row r="2954">
          <cell r="D2954">
            <v>2284065</v>
          </cell>
          <cell r="N2954">
            <v>124261.4253</v>
          </cell>
          <cell r="O2954">
            <v>434725.94789999991</v>
          </cell>
          <cell r="P2954">
            <v>473344.52159999998</v>
          </cell>
          <cell r="Q2954">
            <v>244672.43410000004</v>
          </cell>
          <cell r="R2954">
            <v>244052.63580000005</v>
          </cell>
          <cell r="S2954">
            <v>272090.74826108001</v>
          </cell>
          <cell r="T2954">
            <v>240759.06726106003</v>
          </cell>
          <cell r="U2954">
            <v>83.852634789999996</v>
          </cell>
          <cell r="AH2954">
            <v>1053752.5</v>
          </cell>
          <cell r="AI2954">
            <v>3686537.5</v>
          </cell>
          <cell r="AJ2954">
            <v>4014740.5</v>
          </cell>
          <cell r="AK2954">
            <v>5188097.12</v>
          </cell>
          <cell r="AL2954">
            <v>5876029.3299999991</v>
          </cell>
          <cell r="AM2954">
            <v>6550603.9699999997</v>
          </cell>
          <cell r="AN2954">
            <v>5809064.75</v>
          </cell>
          <cell r="AO2954">
            <v>2911</v>
          </cell>
        </row>
        <row r="2955">
          <cell r="D2955">
            <v>2384043</v>
          </cell>
          <cell r="E2955" t="str">
            <v>Yes</v>
          </cell>
          <cell r="T2955">
            <v>39092.19579138</v>
          </cell>
          <cell r="U2955">
            <v>222564.72865695998</v>
          </cell>
          <cell r="V2955">
            <v>242337.20467858002</v>
          </cell>
          <cell r="W2955">
            <v>159945.22490927999</v>
          </cell>
          <cell r="X2955">
            <v>176152.88527890001</v>
          </cell>
          <cell r="Y2955">
            <v>150348.45972205995</v>
          </cell>
          <cell r="AN2955">
            <v>1356996</v>
          </cell>
          <cell r="AO2955">
            <v>7725366.5</v>
          </cell>
          <cell r="AP2955">
            <v>8411589</v>
          </cell>
          <cell r="AQ2955">
            <v>9087799.5</v>
          </cell>
          <cell r="AR2955">
            <v>10008441</v>
          </cell>
          <cell r="AS2955">
            <v>8541533</v>
          </cell>
        </row>
        <row r="2956">
          <cell r="D2956">
            <v>2352486</v>
          </cell>
          <cell r="E2956" t="str">
            <v>Yes</v>
          </cell>
          <cell r="Q2956">
            <v>6685.6094000000003</v>
          </cell>
          <cell r="R2956">
            <v>40847.817600000002</v>
          </cell>
          <cell r="S2956">
            <v>78227.493843699995</v>
          </cell>
          <cell r="T2956">
            <v>103581.35663075</v>
          </cell>
          <cell r="U2956">
            <v>127042.52270021004</v>
          </cell>
          <cell r="V2956">
            <v>155086.50543065998</v>
          </cell>
          <cell r="W2956">
            <v>140643.20787036</v>
          </cell>
          <cell r="X2956">
            <v>167106.55368365004</v>
          </cell>
          <cell r="Y2956">
            <v>147085.2220484</v>
          </cell>
          <cell r="AK2956">
            <v>272300</v>
          </cell>
          <cell r="AL2956">
            <v>1664222.5</v>
          </cell>
          <cell r="AM2956">
            <v>3187205.5</v>
          </cell>
          <cell r="AN2956">
            <v>4490502</v>
          </cell>
          <cell r="AO2956">
            <v>5745799.5</v>
          </cell>
          <cell r="AP2956">
            <v>7014388</v>
          </cell>
          <cell r="AQ2956">
            <v>8183813.5</v>
          </cell>
          <cell r="AR2956">
            <v>9723807</v>
          </cell>
          <cell r="AS2956">
            <v>8559161</v>
          </cell>
        </row>
        <row r="2957">
          <cell r="D2957">
            <v>777765</v>
          </cell>
          <cell r="F2957">
            <v>454808.50439999998</v>
          </cell>
          <cell r="G2957">
            <v>447613.77980000008</v>
          </cell>
          <cell r="H2957">
            <v>457108.9804</v>
          </cell>
          <cell r="I2957">
            <v>449155.43569999997</v>
          </cell>
          <cell r="J2957">
            <v>381083.43479999999</v>
          </cell>
          <cell r="K2957">
            <v>199419.42770000009</v>
          </cell>
          <cell r="P2957">
            <v>671057.8986999999</v>
          </cell>
          <cell r="Z2957">
            <v>923308.5</v>
          </cell>
          <cell r="AA2957">
            <v>902180.5</v>
          </cell>
          <cell r="AB2957">
            <v>836270</v>
          </cell>
          <cell r="AC2957">
            <v>808459.5</v>
          </cell>
          <cell r="AD2957">
            <v>702057.5</v>
          </cell>
          <cell r="AE2957">
            <v>387459</v>
          </cell>
          <cell r="AJ2957">
            <v>882203</v>
          </cell>
        </row>
        <row r="2958">
          <cell r="D2958">
            <v>2114666</v>
          </cell>
          <cell r="K2958">
            <v>158455.21620000002</v>
          </cell>
          <cell r="L2958">
            <v>709221.78149999992</v>
          </cell>
          <cell r="M2958">
            <v>1332975.7370999998</v>
          </cell>
          <cell r="N2958">
            <v>1052821.2176000001</v>
          </cell>
          <cell r="AE2958">
            <v>605626.5</v>
          </cell>
          <cell r="AF2958">
            <v>2710713.5</v>
          </cell>
          <cell r="AG2958">
            <v>5094774.5</v>
          </cell>
          <cell r="AH2958">
            <v>4544724.5</v>
          </cell>
        </row>
        <row r="2959">
          <cell r="D2959">
            <v>2284057</v>
          </cell>
          <cell r="N2959">
            <v>184726.8143</v>
          </cell>
          <cell r="O2959">
            <v>619567.42539999995</v>
          </cell>
          <cell r="P2959">
            <v>650970.26519999991</v>
          </cell>
          <cell r="Q2959">
            <v>328195.47830000002</v>
          </cell>
          <cell r="R2959">
            <v>310261.33300000004</v>
          </cell>
          <cell r="S2959">
            <v>335639.32460503996</v>
          </cell>
          <cell r="T2959">
            <v>285401.68484859995</v>
          </cell>
          <cell r="U2959">
            <v>149.30412176000002</v>
          </cell>
          <cell r="AH2959">
            <v>2520674</v>
          </cell>
          <cell r="AI2959">
            <v>8453927.0700000003</v>
          </cell>
          <cell r="AJ2959">
            <v>8878723.1400000006</v>
          </cell>
          <cell r="AK2959">
            <v>10938910.6</v>
          </cell>
          <cell r="AL2959">
            <v>11723512</v>
          </cell>
          <cell r="AM2959">
            <v>12682257.199999999</v>
          </cell>
          <cell r="AN2959">
            <v>10800017.199999999</v>
          </cell>
          <cell r="AO2959">
            <v>7390</v>
          </cell>
        </row>
        <row r="2960">
          <cell r="D2960">
            <v>2384027</v>
          </cell>
          <cell r="E2960" t="str">
            <v>Yes</v>
          </cell>
          <cell r="T2960">
            <v>59117.07491743</v>
          </cell>
          <cell r="U2960">
            <v>298199.8986439</v>
          </cell>
          <cell r="V2960">
            <v>324411.41262653004</v>
          </cell>
          <cell r="W2960">
            <v>232293.63201356999</v>
          </cell>
          <cell r="X2960">
            <v>255157.59624407007</v>
          </cell>
          <cell r="Y2960">
            <v>217280.25122653</v>
          </cell>
          <cell r="AN2960">
            <v>2928495</v>
          </cell>
          <cell r="AO2960">
            <v>14771789.5</v>
          </cell>
          <cell r="AP2960">
            <v>16069995.300000001</v>
          </cell>
          <cell r="AQ2960">
            <v>17415642.600000005</v>
          </cell>
          <cell r="AR2960">
            <v>19130217.600000001</v>
          </cell>
          <cell r="AS2960">
            <v>16290970</v>
          </cell>
        </row>
        <row r="2961">
          <cell r="D2961">
            <v>782793</v>
          </cell>
          <cell r="F2961">
            <v>503.38639999999998</v>
          </cell>
          <cell r="G2961">
            <v>576.75570000000005</v>
          </cell>
          <cell r="H2961">
            <v>1132.5072</v>
          </cell>
          <cell r="I2961">
            <v>1405.1650000000002</v>
          </cell>
          <cell r="J2961">
            <v>838.92460000000005</v>
          </cell>
          <cell r="K2961">
            <v>697.39520000000005</v>
          </cell>
          <cell r="L2961">
            <v>2176.0526</v>
          </cell>
          <cell r="M2961">
            <v>812.74630000000002</v>
          </cell>
          <cell r="N2961">
            <v>1101.155</v>
          </cell>
          <cell r="O2961">
            <v>377.54640000000001</v>
          </cell>
          <cell r="P2961">
            <v>755.0575</v>
          </cell>
          <cell r="Q2961">
            <v>849.44320000000005</v>
          </cell>
          <cell r="R2961">
            <v>629.21709999999996</v>
          </cell>
          <cell r="S2961">
            <v>1132.5822000000003</v>
          </cell>
          <cell r="T2961">
            <v>849.4259174</v>
          </cell>
          <cell r="U2961">
            <v>314.60860000000002</v>
          </cell>
          <cell r="V2961">
            <v>62.921700000000001</v>
          </cell>
          <cell r="W2961">
            <v>125.8434</v>
          </cell>
          <cell r="Z2961">
            <v>96</v>
          </cell>
          <cell r="AA2961">
            <v>110</v>
          </cell>
          <cell r="AB2961">
            <v>216</v>
          </cell>
          <cell r="AC2961">
            <v>268</v>
          </cell>
          <cell r="AD2961">
            <v>160</v>
          </cell>
          <cell r="AE2961">
            <v>133</v>
          </cell>
          <cell r="AF2961">
            <v>415</v>
          </cell>
          <cell r="AG2961">
            <v>155</v>
          </cell>
          <cell r="AH2961">
            <v>210</v>
          </cell>
          <cell r="AI2961">
            <v>72</v>
          </cell>
          <cell r="AJ2961">
            <v>144</v>
          </cell>
          <cell r="AK2961">
            <v>162</v>
          </cell>
          <cell r="AL2961">
            <v>120</v>
          </cell>
          <cell r="AM2961">
            <v>216</v>
          </cell>
          <cell r="AN2961">
            <v>162</v>
          </cell>
          <cell r="AO2961">
            <v>60</v>
          </cell>
          <cell r="AP2961">
            <v>12</v>
          </cell>
          <cell r="AQ2961">
            <v>24</v>
          </cell>
        </row>
        <row r="2962">
          <cell r="D2962">
            <v>2403366</v>
          </cell>
          <cell r="R2962">
            <v>871.31370000000015</v>
          </cell>
          <cell r="S2962">
            <v>4313.9844565100011</v>
          </cell>
          <cell r="T2962">
            <v>6715.3147043599993</v>
          </cell>
          <cell r="U2962">
            <v>9095.4465521700022</v>
          </cell>
          <cell r="V2962">
            <v>9201.8747000000003</v>
          </cell>
          <cell r="W2962">
            <v>10731.919526089998</v>
          </cell>
          <cell r="X2962">
            <v>12410.702008690001</v>
          </cell>
          <cell r="Y2962">
            <v>9669.2122782600018</v>
          </cell>
          <cell r="AL2962">
            <v>12300</v>
          </cell>
          <cell r="AM2962">
            <v>60900</v>
          </cell>
          <cell r="AN2962">
            <v>94800</v>
          </cell>
          <cell r="AO2962">
            <v>128400</v>
          </cell>
          <cell r="AP2962">
            <v>129900</v>
          </cell>
          <cell r="AQ2962">
            <v>151500</v>
          </cell>
          <cell r="AR2962">
            <v>175200</v>
          </cell>
          <cell r="AS2962">
            <v>136500</v>
          </cell>
        </row>
        <row r="2963">
          <cell r="D2963">
            <v>245283</v>
          </cell>
          <cell r="F2963">
            <v>22905.729999999996</v>
          </cell>
          <cell r="Z2963">
            <v>198131</v>
          </cell>
        </row>
        <row r="2964">
          <cell r="D2964">
            <v>490164</v>
          </cell>
          <cell r="F2964">
            <v>11674.298699999999</v>
          </cell>
          <cell r="Z2964">
            <v>107432</v>
          </cell>
        </row>
        <row r="2965">
          <cell r="D2965">
            <v>490172</v>
          </cell>
          <cell r="F2965">
            <v>31516.264500000005</v>
          </cell>
          <cell r="Z2965">
            <v>289329</v>
          </cell>
        </row>
        <row r="2966">
          <cell r="D2966">
            <v>528331</v>
          </cell>
          <cell r="F2966">
            <v>3001.6225000000004</v>
          </cell>
          <cell r="Z2966">
            <v>40010</v>
          </cell>
        </row>
        <row r="2967">
          <cell r="D2967">
            <v>539880</v>
          </cell>
          <cell r="F2967">
            <v>512.40379999999993</v>
          </cell>
          <cell r="G2967">
            <v>1248.3522</v>
          </cell>
          <cell r="Z2967">
            <v>12078</v>
          </cell>
          <cell r="AA2967">
            <v>36957</v>
          </cell>
        </row>
        <row r="2968">
          <cell r="D2968">
            <v>601144</v>
          </cell>
          <cell r="F2968">
            <v>48425.176200000002</v>
          </cell>
          <cell r="G2968">
            <v>0</v>
          </cell>
          <cell r="Z2968">
            <v>757588</v>
          </cell>
          <cell r="AA2968">
            <v>60</v>
          </cell>
        </row>
        <row r="2969">
          <cell r="D2969">
            <v>690953</v>
          </cell>
          <cell r="F2969">
            <v>40.4268</v>
          </cell>
          <cell r="Z2969">
            <v>480</v>
          </cell>
        </row>
        <row r="2970">
          <cell r="D2970">
            <v>711462</v>
          </cell>
          <cell r="F2970">
            <v>1788.2032000000002</v>
          </cell>
          <cell r="Z2970">
            <v>16466</v>
          </cell>
        </row>
        <row r="2971">
          <cell r="D2971">
            <v>720704</v>
          </cell>
          <cell r="F2971">
            <v>150.12479999999999</v>
          </cell>
          <cell r="Z2971">
            <v>1500</v>
          </cell>
        </row>
        <row r="2972">
          <cell r="D2972">
            <v>748595</v>
          </cell>
          <cell r="F2972">
            <v>20731.066100000007</v>
          </cell>
          <cell r="Z2972">
            <v>176714</v>
          </cell>
        </row>
        <row r="2973">
          <cell r="D2973">
            <v>2006952</v>
          </cell>
          <cell r="F2973">
            <v>38276.4859</v>
          </cell>
          <cell r="G2973">
            <v>95166.603699999963</v>
          </cell>
          <cell r="H2973">
            <v>110540.01850000001</v>
          </cell>
          <cell r="I2973">
            <v>106955.61180000004</v>
          </cell>
          <cell r="J2973">
            <v>116798.62880000002</v>
          </cell>
          <cell r="K2973">
            <v>96262.76770000004</v>
          </cell>
          <cell r="L2973">
            <v>78705.567500000034</v>
          </cell>
          <cell r="M2973">
            <v>73910.936399999991</v>
          </cell>
          <cell r="N2973">
            <v>25584.667300000008</v>
          </cell>
          <cell r="O2973">
            <v>0</v>
          </cell>
          <cell r="Z2973">
            <v>1112549.5</v>
          </cell>
          <cell r="AA2973">
            <v>2798050.9200000004</v>
          </cell>
          <cell r="AB2973">
            <v>3245538.9699999993</v>
          </cell>
          <cell r="AC2973">
            <v>3846198.4000000004</v>
          </cell>
          <cell r="AD2973">
            <v>4203079.84</v>
          </cell>
          <cell r="AE2973">
            <v>3464241.3</v>
          </cell>
          <cell r="AF2973">
            <v>3481854.8799999994</v>
          </cell>
          <cell r="AG2973">
            <v>3269350.64</v>
          </cell>
          <cell r="AH2973">
            <v>1131636.1099999999</v>
          </cell>
          <cell r="AI2973">
            <v>0</v>
          </cell>
        </row>
        <row r="2974">
          <cell r="D2974">
            <v>2279274</v>
          </cell>
          <cell r="N2974">
            <v>45552.161800000002</v>
          </cell>
          <cell r="O2974">
            <v>58741.5452</v>
          </cell>
          <cell r="P2974">
            <v>1232.9058000000009</v>
          </cell>
          <cell r="Q2974">
            <v>377.23050000000001</v>
          </cell>
          <cell r="R2974">
            <v>24131.716799999998</v>
          </cell>
          <cell r="S2974">
            <v>36235.209930670011</v>
          </cell>
          <cell r="T2974">
            <v>32493.646395820007</v>
          </cell>
          <cell r="U2974">
            <v>24602.512913099999</v>
          </cell>
          <cell r="V2974">
            <v>22041.44278266</v>
          </cell>
          <cell r="W2974">
            <v>19696.25446091</v>
          </cell>
          <cell r="X2974">
            <v>16523.526882639999</v>
          </cell>
          <cell r="Y2974">
            <v>11511.324456549999</v>
          </cell>
          <cell r="AH2974">
            <v>2014732.72</v>
          </cell>
          <cell r="AI2974">
            <v>2726023.5599999996</v>
          </cell>
          <cell r="AJ2974">
            <v>57506.600000000006</v>
          </cell>
          <cell r="AK2974">
            <v>17592</v>
          </cell>
          <cell r="AL2974">
            <v>1320574.5</v>
          </cell>
          <cell r="AM2974">
            <v>1983455</v>
          </cell>
          <cell r="AN2974">
            <v>1778609.5</v>
          </cell>
          <cell r="AO2974">
            <v>1603385.75</v>
          </cell>
          <cell r="AP2974">
            <v>1436584.5</v>
          </cell>
          <cell r="AQ2974">
            <v>1283813</v>
          </cell>
          <cell r="AR2974">
            <v>1132544.5</v>
          </cell>
          <cell r="AS2974">
            <v>789080</v>
          </cell>
        </row>
        <row r="2975">
          <cell r="D2975">
            <v>2360268</v>
          </cell>
          <cell r="O2975">
            <v>6243.8391000000001</v>
          </cell>
          <cell r="P2975">
            <v>56837.665599999978</v>
          </cell>
          <cell r="Q2975">
            <v>52030.4617</v>
          </cell>
          <cell r="R2975">
            <v>16414.184200000003</v>
          </cell>
          <cell r="AI2975">
            <v>291207.08</v>
          </cell>
          <cell r="AJ2975">
            <v>2651198.5999999996</v>
          </cell>
          <cell r="AK2975">
            <v>2426956.36</v>
          </cell>
          <cell r="AL2975">
            <v>864875.2</v>
          </cell>
        </row>
        <row r="2976">
          <cell r="D2976">
            <v>244937</v>
          </cell>
          <cell r="F2976">
            <v>32131.303800000005</v>
          </cell>
          <cell r="Z2976">
            <v>554456</v>
          </cell>
        </row>
        <row r="2977">
          <cell r="D2977">
            <v>490148</v>
          </cell>
          <cell r="F2977">
            <v>7625.5423000000019</v>
          </cell>
          <cell r="G2977">
            <v>0</v>
          </cell>
          <cell r="Z2977">
            <v>136780.5</v>
          </cell>
          <cell r="AA2977">
            <v>8.4</v>
          </cell>
        </row>
        <row r="2978">
          <cell r="D2978">
            <v>490156</v>
          </cell>
          <cell r="F2978">
            <v>59462.27860000002</v>
          </cell>
          <cell r="Z2978">
            <v>1105637</v>
          </cell>
        </row>
        <row r="2979">
          <cell r="D2979">
            <v>528323</v>
          </cell>
          <cell r="F2979">
            <v>4763.0735999999997</v>
          </cell>
          <cell r="G2979">
            <v>0</v>
          </cell>
          <cell r="Z2979">
            <v>125502</v>
          </cell>
          <cell r="AA2979">
            <v>28</v>
          </cell>
        </row>
        <row r="2980">
          <cell r="D2980">
            <v>539864</v>
          </cell>
          <cell r="F2980">
            <v>1397.1869000000002</v>
          </cell>
          <cell r="G2980">
            <v>3836.5241000000015</v>
          </cell>
          <cell r="Z2980">
            <v>48924.5</v>
          </cell>
          <cell r="AA2980">
            <v>186047.5</v>
          </cell>
        </row>
        <row r="2981">
          <cell r="D2981">
            <v>601136</v>
          </cell>
          <cell r="F2981">
            <v>60575.967500000013</v>
          </cell>
          <cell r="Z2981">
            <v>1481034</v>
          </cell>
        </row>
        <row r="2982">
          <cell r="D2982">
            <v>690945</v>
          </cell>
          <cell r="F2982">
            <v>1380.4289999999996</v>
          </cell>
          <cell r="Z2982">
            <v>27226.5</v>
          </cell>
        </row>
        <row r="2983">
          <cell r="D2983">
            <v>711454</v>
          </cell>
          <cell r="F2983">
            <v>2164.3375999999998</v>
          </cell>
          <cell r="Z2983">
            <v>38622</v>
          </cell>
        </row>
        <row r="2984">
          <cell r="D2984">
            <v>720690</v>
          </cell>
          <cell r="F2984">
            <v>242.53200000000004</v>
          </cell>
          <cell r="Z2984">
            <v>5736</v>
          </cell>
        </row>
        <row r="2985">
          <cell r="D2985">
            <v>748587</v>
          </cell>
          <cell r="F2985">
            <v>31534.486400000005</v>
          </cell>
          <cell r="G2985">
            <v>0</v>
          </cell>
          <cell r="Z2985">
            <v>575270.5</v>
          </cell>
          <cell r="AA2985">
            <v>0</v>
          </cell>
        </row>
        <row r="2986">
          <cell r="D2986">
            <v>788252</v>
          </cell>
          <cell r="F2986">
            <v>6.6755999999999993</v>
          </cell>
          <cell r="Z2986">
            <v>204</v>
          </cell>
        </row>
        <row r="2987">
          <cell r="D2987">
            <v>2006936</v>
          </cell>
          <cell r="F2987">
            <v>112333.08949999999</v>
          </cell>
          <cell r="G2987">
            <v>217795.76489999998</v>
          </cell>
          <cell r="H2987">
            <v>239887.54670000001</v>
          </cell>
          <cell r="I2987">
            <v>194224.8579</v>
          </cell>
          <cell r="J2987">
            <v>198731.98699999999</v>
          </cell>
          <cell r="K2987">
            <v>155032.62249999997</v>
          </cell>
          <cell r="L2987">
            <v>130803.65470000003</v>
          </cell>
          <cell r="M2987">
            <v>120893.78780000003</v>
          </cell>
          <cell r="N2987">
            <v>38423.893100000008</v>
          </cell>
          <cell r="Z2987">
            <v>5391776.25</v>
          </cell>
          <cell r="AA2987">
            <v>10521893.51</v>
          </cell>
          <cell r="AB2987">
            <v>11569290.550000003</v>
          </cell>
          <cell r="AC2987">
            <v>12920652.229999999</v>
          </cell>
          <cell r="AD2987">
            <v>13226946.84</v>
          </cell>
          <cell r="AE2987">
            <v>10318379.630000003</v>
          </cell>
          <cell r="AF2987">
            <v>10047647.200000001</v>
          </cell>
          <cell r="AG2987">
            <v>9287039.7499999981</v>
          </cell>
          <cell r="AH2987">
            <v>2952087.9099999997</v>
          </cell>
        </row>
        <row r="2988">
          <cell r="D2988">
            <v>2279266</v>
          </cell>
          <cell r="N2988">
            <v>76629.963600000032</v>
          </cell>
          <cell r="O2988">
            <v>91090.536099999998</v>
          </cell>
          <cell r="P2988">
            <v>1685.1996999999999</v>
          </cell>
          <cell r="Q2988">
            <v>519.05830000000003</v>
          </cell>
          <cell r="R2988">
            <v>38018.508100000014</v>
          </cell>
          <cell r="S2988">
            <v>55640.376826429987</v>
          </cell>
          <cell r="T2988">
            <v>50340.38384378</v>
          </cell>
          <cell r="U2988">
            <v>38296.08499594</v>
          </cell>
          <cell r="V2988">
            <v>35214.116704510001</v>
          </cell>
          <cell r="W2988">
            <v>32186.945787160003</v>
          </cell>
          <cell r="X2988">
            <v>27252.24682629</v>
          </cell>
          <cell r="Y2988">
            <v>19653.993626219999</v>
          </cell>
          <cell r="AH2988">
            <v>5886549.3300000001</v>
          </cell>
          <cell r="AI2988">
            <v>7330221.8399999999</v>
          </cell>
          <cell r="AJ2988">
            <v>136147.16000000003</v>
          </cell>
          <cell r="AK2988">
            <v>41914.199999999997</v>
          </cell>
          <cell r="AL2988">
            <v>3418362.2499999991</v>
          </cell>
          <cell r="AM2988">
            <v>5003376.62</v>
          </cell>
          <cell r="AN2988">
            <v>4526810.7200000007</v>
          </cell>
          <cell r="AO2988">
            <v>4160460.92</v>
          </cell>
          <cell r="AP2988">
            <v>3824979.56</v>
          </cell>
          <cell r="AQ2988">
            <v>3495785.8999999994</v>
          </cell>
          <cell r="AR2988">
            <v>3207115.7</v>
          </cell>
          <cell r="AS2988">
            <v>2313224</v>
          </cell>
        </row>
        <row r="2989">
          <cell r="D2989">
            <v>2311178</v>
          </cell>
          <cell r="N2989">
            <v>703.83630000000016</v>
          </cell>
          <cell r="O2989">
            <v>740.43409999999994</v>
          </cell>
          <cell r="AH2989">
            <v>54130.5</v>
          </cell>
          <cell r="AI2989">
            <v>56935</v>
          </cell>
        </row>
        <row r="2990">
          <cell r="D2990">
            <v>2360241</v>
          </cell>
          <cell r="O2990">
            <v>8599.6350000000002</v>
          </cell>
          <cell r="P2990">
            <v>85229.457500000019</v>
          </cell>
          <cell r="Q2990">
            <v>76771.511400000018</v>
          </cell>
          <cell r="R2990">
            <v>24279.918799999996</v>
          </cell>
          <cell r="AI2990">
            <v>695571.25</v>
          </cell>
          <cell r="AJ2990">
            <v>6888702.5600000005</v>
          </cell>
          <cell r="AK2990">
            <v>6203715.2199999997</v>
          </cell>
          <cell r="AL2990">
            <v>2129812.6</v>
          </cell>
        </row>
        <row r="2991">
          <cell r="D2991">
            <v>712949</v>
          </cell>
          <cell r="F2991">
            <v>8100.7744999999995</v>
          </cell>
          <cell r="G2991">
            <v>46.409500000000001</v>
          </cell>
          <cell r="Z2991">
            <v>82929</v>
          </cell>
          <cell r="AA2991">
            <v>860</v>
          </cell>
        </row>
        <row r="2992">
          <cell r="D2992">
            <v>712930</v>
          </cell>
          <cell r="F2992">
            <v>6609.2587000000003</v>
          </cell>
          <cell r="G2992">
            <v>45.555900000000001</v>
          </cell>
          <cell r="Z2992">
            <v>113907</v>
          </cell>
          <cell r="AA2992">
            <v>1211</v>
          </cell>
        </row>
        <row r="2993">
          <cell r="D2993">
            <v>481017</v>
          </cell>
          <cell r="F2993">
            <v>7701858.5332999984</v>
          </cell>
          <cell r="G2993">
            <v>7706202.3438000008</v>
          </cell>
          <cell r="H2993">
            <v>5636385.2721000006</v>
          </cell>
          <cell r="I2993">
            <v>3756382.2791000009</v>
          </cell>
          <cell r="J2993">
            <v>498750.05769999995</v>
          </cell>
          <cell r="K2993">
            <v>1070368.3536</v>
          </cell>
          <cell r="L2993">
            <v>1747598.5332000002</v>
          </cell>
          <cell r="M2993">
            <v>2275067.8339</v>
          </cell>
          <cell r="N2993">
            <v>2893516.8381000003</v>
          </cell>
          <cell r="O2993">
            <v>3447516.7367999996</v>
          </cell>
          <cell r="P2993">
            <v>5074742.0688000014</v>
          </cell>
          <cell r="Q2993">
            <v>811974.42519999994</v>
          </cell>
          <cell r="R2993">
            <v>17577.963799999998</v>
          </cell>
          <cell r="Z2993">
            <v>6745268.5</v>
          </cell>
          <cell r="AA2993">
            <v>7959034.5</v>
          </cell>
          <cell r="AB2993">
            <v>6576912</v>
          </cell>
          <cell r="AC2993">
            <v>5642993.5</v>
          </cell>
          <cell r="AD2993">
            <v>988150.5</v>
          </cell>
          <cell r="AE2993">
            <v>1883852.5</v>
          </cell>
          <cell r="AF2993">
            <v>2991159.5</v>
          </cell>
          <cell r="AG2993">
            <v>3847275</v>
          </cell>
          <cell r="AH2993">
            <v>4854055</v>
          </cell>
          <cell r="AI2993">
            <v>5753067</v>
          </cell>
          <cell r="AJ2993">
            <v>8330142.5</v>
          </cell>
          <cell r="AK2993">
            <v>1329681</v>
          </cell>
          <cell r="AL2993">
            <v>28814</v>
          </cell>
        </row>
        <row r="2994">
          <cell r="D2994">
            <v>2350637</v>
          </cell>
          <cell r="P2994">
            <v>96.231700000000018</v>
          </cell>
          <cell r="AJ2994">
            <v>1632</v>
          </cell>
        </row>
        <row r="2995">
          <cell r="D2995">
            <v>2385244</v>
          </cell>
          <cell r="P2995">
            <v>15874.0923</v>
          </cell>
          <cell r="Q2995">
            <v>6473227.7911</v>
          </cell>
          <cell r="R2995">
            <v>1379700.2384999997</v>
          </cell>
          <cell r="T2995">
            <v>78445.160413200007</v>
          </cell>
          <cell r="U2995">
            <v>267.35345653000002</v>
          </cell>
          <cell r="AJ2995">
            <v>25995.5</v>
          </cell>
          <cell r="AK2995">
            <v>10600605</v>
          </cell>
          <cell r="AL2995">
            <v>2264693</v>
          </cell>
          <cell r="AN2995">
            <v>2794328</v>
          </cell>
          <cell r="AO2995">
            <v>9539</v>
          </cell>
        </row>
        <row r="2996">
          <cell r="D2996">
            <v>2389541</v>
          </cell>
          <cell r="Q2996">
            <v>41050.293500000007</v>
          </cell>
          <cell r="R2996">
            <v>16596.366000000002</v>
          </cell>
          <cell r="AK2996">
            <v>424444</v>
          </cell>
          <cell r="AL2996">
            <v>194226</v>
          </cell>
        </row>
        <row r="2997">
          <cell r="D2997">
            <v>2403404</v>
          </cell>
          <cell r="R2997">
            <v>349578.55249999999</v>
          </cell>
          <cell r="S2997">
            <v>478238.24107881001</v>
          </cell>
          <cell r="T2997">
            <v>365327.28670480003</v>
          </cell>
          <cell r="U2997">
            <v>540055.1538048099</v>
          </cell>
          <cell r="V2997">
            <v>172922.57434792002</v>
          </cell>
          <cell r="AL2997">
            <v>12473411.5</v>
          </cell>
          <cell r="AM2997">
            <v>17064959</v>
          </cell>
          <cell r="AN2997">
            <v>13031038</v>
          </cell>
          <cell r="AO2997">
            <v>19271137</v>
          </cell>
          <cell r="AP2997">
            <v>6257780.5</v>
          </cell>
        </row>
        <row r="2998">
          <cell r="D2998">
            <v>2465639</v>
          </cell>
          <cell r="T2998">
            <v>51354.767856660008</v>
          </cell>
          <cell r="U2998">
            <v>390.44929131000004</v>
          </cell>
          <cell r="AN2998">
            <v>1828921</v>
          </cell>
          <cell r="AO2998">
            <v>13935</v>
          </cell>
        </row>
        <row r="2999">
          <cell r="D2999">
            <v>2493586</v>
          </cell>
          <cell r="V2999">
            <v>255120.41924885003</v>
          </cell>
          <cell r="W2999">
            <v>384704.84747949993</v>
          </cell>
          <cell r="X2999">
            <v>300809.41597967996</v>
          </cell>
          <cell r="Y2999">
            <v>239380.99858354995</v>
          </cell>
          <cell r="AP2999">
            <v>13746097</v>
          </cell>
          <cell r="AQ2999">
            <v>20727836</v>
          </cell>
          <cell r="AR2999">
            <v>21616805</v>
          </cell>
          <cell r="AS2999">
            <v>17202145.5</v>
          </cell>
        </row>
        <row r="3000">
          <cell r="D3000">
            <v>481076</v>
          </cell>
          <cell r="F3000">
            <v>10776688.244999999</v>
          </cell>
          <cell r="G3000">
            <v>12281432.660500001</v>
          </cell>
          <cell r="H3000">
            <v>10461254.112999998</v>
          </cell>
          <cell r="I3000">
            <v>7835401.5835000016</v>
          </cell>
          <cell r="J3000">
            <v>2180528.8028000002</v>
          </cell>
          <cell r="K3000">
            <v>3042559.0477999994</v>
          </cell>
          <cell r="L3000">
            <v>3991998.5808999995</v>
          </cell>
          <cell r="M3000">
            <v>4812917.1585999997</v>
          </cell>
          <cell r="N3000">
            <v>6014304.0972000007</v>
          </cell>
          <cell r="O3000">
            <v>7337046.1905999994</v>
          </cell>
          <cell r="P3000">
            <v>10773754.920700001</v>
          </cell>
          <cell r="Q3000">
            <v>495724.99679999985</v>
          </cell>
          <cell r="R3000">
            <v>33719.568800000001</v>
          </cell>
          <cell r="Z3000">
            <v>6530706</v>
          </cell>
          <cell r="AA3000">
            <v>8721853.5</v>
          </cell>
          <cell r="AB3000">
            <v>8395012.5</v>
          </cell>
          <cell r="AC3000">
            <v>8121306.5</v>
          </cell>
          <cell r="AD3000">
            <v>2641938.5</v>
          </cell>
          <cell r="AE3000">
            <v>3539295</v>
          </cell>
          <cell r="AF3000">
            <v>4596076</v>
          </cell>
          <cell r="AG3000">
            <v>5512420.5</v>
          </cell>
          <cell r="AH3000">
            <v>6858824</v>
          </cell>
          <cell r="AI3000">
            <v>8343724.5</v>
          </cell>
          <cell r="AJ3000">
            <v>12122123.199999999</v>
          </cell>
          <cell r="AK3000">
            <v>556985</v>
          </cell>
          <cell r="AL3000">
            <v>38326</v>
          </cell>
        </row>
        <row r="3001">
          <cell r="D3001">
            <v>2350645</v>
          </cell>
          <cell r="P3001">
            <v>154.16809999999998</v>
          </cell>
          <cell r="AJ3001">
            <v>1778</v>
          </cell>
        </row>
        <row r="3002">
          <cell r="D3002">
            <v>2385252</v>
          </cell>
          <cell r="P3002">
            <v>246670.61749999999</v>
          </cell>
          <cell r="Q3002">
            <v>16404327.3928</v>
          </cell>
          <cell r="R3002">
            <v>3299213.8123000003</v>
          </cell>
          <cell r="T3002">
            <v>128211.95910451996</v>
          </cell>
          <cell r="U3002">
            <v>331.58296522999996</v>
          </cell>
          <cell r="AJ3002">
            <v>277145</v>
          </cell>
          <cell r="AK3002">
            <v>18431088</v>
          </cell>
          <cell r="AL3002">
            <v>3712972</v>
          </cell>
          <cell r="AN3002">
            <v>2765409.5</v>
          </cell>
          <cell r="AO3002">
            <v>7155</v>
          </cell>
        </row>
        <row r="3003">
          <cell r="D3003">
            <v>2389568</v>
          </cell>
          <cell r="Q3003">
            <v>108779.99219999999</v>
          </cell>
          <cell r="R3003">
            <v>27175.636000000002</v>
          </cell>
          <cell r="AK3003">
            <v>748584</v>
          </cell>
          <cell r="AL3003">
            <v>191152</v>
          </cell>
        </row>
        <row r="3004">
          <cell r="D3004">
            <v>2403412</v>
          </cell>
          <cell r="R3004">
            <v>1001349.7964</v>
          </cell>
          <cell r="S3004">
            <v>1405799.4128969903</v>
          </cell>
          <cell r="T3004">
            <v>1323366.8684494698</v>
          </cell>
          <cell r="U3004">
            <v>1702646.6342537003</v>
          </cell>
          <cell r="V3004">
            <v>530467.1100741002</v>
          </cell>
          <cell r="AL3004">
            <v>21598446</v>
          </cell>
          <cell r="AM3004">
            <v>30322299.5</v>
          </cell>
          <cell r="AN3004">
            <v>28545172</v>
          </cell>
          <cell r="AO3004">
            <v>36726449.5</v>
          </cell>
          <cell r="AP3004">
            <v>11574772.5</v>
          </cell>
        </row>
        <row r="3005">
          <cell r="D3005">
            <v>2465647</v>
          </cell>
          <cell r="T3005">
            <v>53958.956074080008</v>
          </cell>
          <cell r="U3005">
            <v>396.84708261000003</v>
          </cell>
          <cell r="AN3005">
            <v>1163927</v>
          </cell>
          <cell r="AO3005">
            <v>8577</v>
          </cell>
        </row>
        <row r="3006">
          <cell r="D3006">
            <v>2493594</v>
          </cell>
          <cell r="V3006">
            <v>734408.49098353984</v>
          </cell>
          <cell r="W3006">
            <v>1110688.5558062501</v>
          </cell>
          <cell r="X3006">
            <v>896301.71804132021</v>
          </cell>
          <cell r="Y3006">
            <v>728341.74504940002</v>
          </cell>
          <cell r="AP3006">
            <v>27546974</v>
          </cell>
          <cell r="AQ3006">
            <v>41660392.5</v>
          </cell>
          <cell r="AR3006">
            <v>44848236.5</v>
          </cell>
          <cell r="AS3006">
            <v>36444463.5</v>
          </cell>
        </row>
        <row r="3007">
          <cell r="D3007">
            <v>481084</v>
          </cell>
          <cell r="F3007">
            <v>5057085.6951000001</v>
          </cell>
          <cell r="G3007">
            <v>6570246.1631999994</v>
          </cell>
          <cell r="H3007">
            <v>7345419.0853000004</v>
          </cell>
          <cell r="I3007">
            <v>6879938.717199998</v>
          </cell>
          <cell r="J3007">
            <v>6658306.2865999993</v>
          </cell>
          <cell r="K3007">
            <v>7417028.9352999991</v>
          </cell>
          <cell r="L3007">
            <v>8156075.3058000011</v>
          </cell>
          <cell r="M3007">
            <v>9025902.4212999996</v>
          </cell>
          <cell r="N3007">
            <v>10517123.4604</v>
          </cell>
          <cell r="O3007">
            <v>11558817.071100004</v>
          </cell>
          <cell r="P3007">
            <v>15683616.064700002</v>
          </cell>
          <cell r="Q3007">
            <v>684366.98369999987</v>
          </cell>
          <cell r="R3007">
            <v>46010.433399999994</v>
          </cell>
          <cell r="Z3007">
            <v>2199522</v>
          </cell>
          <cell r="AA3007">
            <v>3367276.5</v>
          </cell>
          <cell r="AB3007">
            <v>4264906.5</v>
          </cell>
          <cell r="AC3007">
            <v>5263688</v>
          </cell>
          <cell r="AD3007">
            <v>5548090</v>
          </cell>
          <cell r="AE3007">
            <v>6045668.5</v>
          </cell>
          <cell r="AF3007">
            <v>6647664</v>
          </cell>
          <cell r="AG3007">
            <v>7357009</v>
          </cell>
          <cell r="AH3007">
            <v>8565634</v>
          </cell>
          <cell r="AI3007">
            <v>9416481</v>
          </cell>
          <cell r="AJ3007">
            <v>12718918</v>
          </cell>
          <cell r="AK3007">
            <v>554609</v>
          </cell>
          <cell r="AL3007">
            <v>37371</v>
          </cell>
        </row>
        <row r="3008">
          <cell r="D3008">
            <v>2350653</v>
          </cell>
          <cell r="P3008">
            <v>215.60920000000002</v>
          </cell>
          <cell r="AJ3008">
            <v>1477</v>
          </cell>
        </row>
        <row r="3009">
          <cell r="D3009">
            <v>2385260</v>
          </cell>
          <cell r="P3009">
            <v>379552.82400000002</v>
          </cell>
          <cell r="Q3009">
            <v>23983021.901700001</v>
          </cell>
          <cell r="R3009">
            <v>4745305.0792999994</v>
          </cell>
          <cell r="T3009">
            <v>242597.40348713991</v>
          </cell>
          <cell r="U3009">
            <v>2943.86952174</v>
          </cell>
          <cell r="AJ3009">
            <v>307580.5</v>
          </cell>
          <cell r="AK3009">
            <v>19435437</v>
          </cell>
          <cell r="AL3009">
            <v>3853248</v>
          </cell>
          <cell r="AN3009">
            <v>2980625</v>
          </cell>
          <cell r="AO3009">
            <v>36194</v>
          </cell>
        </row>
        <row r="3010">
          <cell r="D3010">
            <v>2389576</v>
          </cell>
          <cell r="Q3010">
            <v>112066.4458</v>
          </cell>
          <cell r="R3010">
            <v>54941.224299999994</v>
          </cell>
          <cell r="AK3010">
            <v>516385.5</v>
          </cell>
          <cell r="AL3010">
            <v>294873.5</v>
          </cell>
        </row>
        <row r="3011">
          <cell r="D3011">
            <v>2403420</v>
          </cell>
          <cell r="R3011">
            <v>1778979.3337000001</v>
          </cell>
          <cell r="S3011">
            <v>2498676.8505839203</v>
          </cell>
          <cell r="T3011">
            <v>2440089.2184801009</v>
          </cell>
          <cell r="U3011">
            <v>3034407.0212411801</v>
          </cell>
          <cell r="V3011">
            <v>947786.9289394801</v>
          </cell>
          <cell r="AL3011">
            <v>21869848.5</v>
          </cell>
          <cell r="AM3011">
            <v>30716687</v>
          </cell>
          <cell r="AN3011">
            <v>29990468</v>
          </cell>
          <cell r="AO3011">
            <v>37301933.5</v>
          </cell>
          <cell r="AP3011">
            <v>11791009.5</v>
          </cell>
        </row>
        <row r="3012">
          <cell r="D3012">
            <v>2465655</v>
          </cell>
          <cell r="T3012">
            <v>5823.7183348300023</v>
          </cell>
          <cell r="U3012">
            <v>170.71576087000003</v>
          </cell>
          <cell r="AN3012">
            <v>71573</v>
          </cell>
          <cell r="AO3012">
            <v>2101</v>
          </cell>
        </row>
        <row r="3013">
          <cell r="D3013">
            <v>2493608</v>
          </cell>
          <cell r="V3013">
            <v>1183226.2427546298</v>
          </cell>
          <cell r="W3013">
            <v>1776501.2869297795</v>
          </cell>
          <cell r="X3013">
            <v>1420520.0191303499</v>
          </cell>
          <cell r="Y3013">
            <v>1155474.0086810994</v>
          </cell>
          <cell r="AP3013">
            <v>27889436</v>
          </cell>
          <cell r="AQ3013">
            <v>41872706.5</v>
          </cell>
          <cell r="AR3013">
            <v>44523111.5</v>
          </cell>
          <cell r="AS3013">
            <v>36215601</v>
          </cell>
        </row>
        <row r="3014">
          <cell r="D3014">
            <v>2321793</v>
          </cell>
          <cell r="N3014">
            <v>114889.84370000001</v>
          </cell>
          <cell r="O3014">
            <v>2522065.3945999993</v>
          </cell>
          <cell r="P3014">
            <v>7917540.6181000005</v>
          </cell>
          <cell r="Q3014">
            <v>1614275.4663999993</v>
          </cell>
          <cell r="R3014">
            <v>45653.893799999998</v>
          </cell>
          <cell r="AH3014">
            <v>31548</v>
          </cell>
          <cell r="AI3014">
            <v>687660</v>
          </cell>
          <cell r="AJ3014">
            <v>2150186</v>
          </cell>
          <cell r="AK3014">
            <v>438261</v>
          </cell>
          <cell r="AL3014">
            <v>12428</v>
          </cell>
        </row>
        <row r="3015">
          <cell r="D3015">
            <v>2350661</v>
          </cell>
          <cell r="P3015">
            <v>23.191100000000002</v>
          </cell>
          <cell r="AJ3015">
            <v>90</v>
          </cell>
        </row>
        <row r="3016">
          <cell r="D3016">
            <v>2385279</v>
          </cell>
          <cell r="P3016">
            <v>33603.463499999998</v>
          </cell>
          <cell r="Q3016">
            <v>13764480.794100001</v>
          </cell>
          <cell r="R3016">
            <v>3115010.9026000006</v>
          </cell>
          <cell r="T3016">
            <v>119985.28370876001</v>
          </cell>
          <cell r="U3016">
            <v>604.81987827</v>
          </cell>
          <cell r="AJ3016">
            <v>9123</v>
          </cell>
          <cell r="AK3016">
            <v>3736925.5</v>
          </cell>
          <cell r="AL3016">
            <v>848095</v>
          </cell>
          <cell r="AN3016">
            <v>665434</v>
          </cell>
          <cell r="AO3016">
            <v>3354</v>
          </cell>
        </row>
        <row r="3017">
          <cell r="D3017">
            <v>2389584</v>
          </cell>
          <cell r="Q3017">
            <v>53940.405399999996</v>
          </cell>
          <cell r="R3017">
            <v>28875.973300000005</v>
          </cell>
          <cell r="AK3017">
            <v>167364</v>
          </cell>
          <cell r="AL3017">
            <v>101402</v>
          </cell>
        </row>
        <row r="3018">
          <cell r="D3018">
            <v>2403439</v>
          </cell>
          <cell r="R3018">
            <v>964978.61590000009</v>
          </cell>
          <cell r="S3018">
            <v>1427513.01663086</v>
          </cell>
          <cell r="T3018">
            <v>1380852.3742873606</v>
          </cell>
          <cell r="U3018">
            <v>1807125.1841093304</v>
          </cell>
          <cell r="V3018">
            <v>575336.7100392899</v>
          </cell>
          <cell r="AL3018">
            <v>5352088</v>
          </cell>
          <cell r="AM3018">
            <v>7917329</v>
          </cell>
          <cell r="AN3018">
            <v>7658355</v>
          </cell>
          <cell r="AO3018">
            <v>10022351</v>
          </cell>
          <cell r="AP3018">
            <v>3252631</v>
          </cell>
        </row>
        <row r="3019">
          <cell r="D3019">
            <v>2465663</v>
          </cell>
          <cell r="T3019">
            <v>79177.642947799992</v>
          </cell>
          <cell r="U3019">
            <v>1024.80312609</v>
          </cell>
          <cell r="AN3019">
            <v>439139</v>
          </cell>
          <cell r="AO3019">
            <v>5684</v>
          </cell>
        </row>
        <row r="3020">
          <cell r="D3020">
            <v>2493616</v>
          </cell>
          <cell r="V3020">
            <v>561244.29986141005</v>
          </cell>
          <cell r="W3020">
            <v>879539.16440140014</v>
          </cell>
          <cell r="X3020">
            <v>738185.04744415008</v>
          </cell>
          <cell r="Y3020">
            <v>627723.27589185012</v>
          </cell>
          <cell r="AP3020">
            <v>7734978</v>
          </cell>
          <cell r="AQ3020">
            <v>12121503</v>
          </cell>
          <cell r="AR3020">
            <v>13569825.5</v>
          </cell>
          <cell r="AS3020">
            <v>11539203</v>
          </cell>
        </row>
        <row r="3021">
          <cell r="D3021">
            <v>311308</v>
          </cell>
          <cell r="F3021">
            <v>722.40840000000003</v>
          </cell>
          <cell r="G3021">
            <v>857.55499999999984</v>
          </cell>
          <cell r="H3021">
            <v>666.09810000000016</v>
          </cell>
          <cell r="I3021">
            <v>1485.4413</v>
          </cell>
          <cell r="J3021">
            <v>2881.0602000000008</v>
          </cell>
          <cell r="K3021">
            <v>4870.3574999999992</v>
          </cell>
          <cell r="L3021">
            <v>5024.7383999999993</v>
          </cell>
          <cell r="M3021">
            <v>5455.9999999999991</v>
          </cell>
          <cell r="N3021">
            <v>4455.04</v>
          </cell>
          <cell r="O3021">
            <v>1496.96</v>
          </cell>
          <cell r="Z3021">
            <v>1053</v>
          </cell>
          <cell r="AA3021">
            <v>1345</v>
          </cell>
          <cell r="AB3021">
            <v>1075</v>
          </cell>
          <cell r="AC3021">
            <v>2480</v>
          </cell>
          <cell r="AD3021">
            <v>4810</v>
          </cell>
          <cell r="AE3021">
            <v>8131</v>
          </cell>
          <cell r="AF3021">
            <v>7980</v>
          </cell>
          <cell r="AG3021">
            <v>8525</v>
          </cell>
          <cell r="AH3021">
            <v>6961</v>
          </cell>
          <cell r="AI3021">
            <v>2339</v>
          </cell>
        </row>
        <row r="3022">
          <cell r="D3022">
            <v>748099</v>
          </cell>
          <cell r="F3022">
            <v>1406.355</v>
          </cell>
          <cell r="G3022">
            <v>891.81320000000005</v>
          </cell>
          <cell r="Z3022">
            <v>2050</v>
          </cell>
          <cell r="AA3022">
            <v>1300</v>
          </cell>
        </row>
        <row r="3023">
          <cell r="D3023">
            <v>789453</v>
          </cell>
          <cell r="F3023">
            <v>41.164400000000001</v>
          </cell>
          <cell r="G3023">
            <v>512.46199999999999</v>
          </cell>
          <cell r="H3023">
            <v>1203.6002999999998</v>
          </cell>
          <cell r="I3023">
            <v>774.52470000000005</v>
          </cell>
          <cell r="Z3023">
            <v>60</v>
          </cell>
          <cell r="AA3023">
            <v>747</v>
          </cell>
          <cell r="AB3023">
            <v>1936</v>
          </cell>
          <cell r="AC3023">
            <v>1293</v>
          </cell>
        </row>
        <row r="3024">
          <cell r="D3024">
            <v>311286</v>
          </cell>
          <cell r="F3024">
            <v>452.44400000000002</v>
          </cell>
          <cell r="G3024">
            <v>286.78199999999998</v>
          </cell>
          <cell r="H3024">
            <v>297.60990000000004</v>
          </cell>
          <cell r="I3024">
            <v>489.40730000000002</v>
          </cell>
          <cell r="J3024">
            <v>573.29340000000013</v>
          </cell>
          <cell r="K3024">
            <v>567.88870000000009</v>
          </cell>
          <cell r="L3024">
            <v>279.75310000000002</v>
          </cell>
          <cell r="Z3024">
            <v>650</v>
          </cell>
          <cell r="AA3024">
            <v>462</v>
          </cell>
          <cell r="AB3024">
            <v>490</v>
          </cell>
          <cell r="AC3024">
            <v>817</v>
          </cell>
          <cell r="AD3024">
            <v>957</v>
          </cell>
          <cell r="AE3024">
            <v>948</v>
          </cell>
          <cell r="AF3024">
            <v>467</v>
          </cell>
        </row>
        <row r="3025">
          <cell r="D3025">
            <v>748080</v>
          </cell>
          <cell r="F3025">
            <v>17.422000000000001</v>
          </cell>
          <cell r="G3025">
            <v>3.4844000000000004</v>
          </cell>
          <cell r="Z3025">
            <v>25</v>
          </cell>
          <cell r="AA3025">
            <v>5</v>
          </cell>
        </row>
        <row r="3026">
          <cell r="D3026">
            <v>789437</v>
          </cell>
          <cell r="F3026">
            <v>263.16379999999998</v>
          </cell>
          <cell r="G3026">
            <v>335.77509999999995</v>
          </cell>
          <cell r="H3026">
            <v>275.41539999999992</v>
          </cell>
          <cell r="I3026">
            <v>188.1268</v>
          </cell>
          <cell r="Z3026">
            <v>378</v>
          </cell>
          <cell r="AA3026">
            <v>482</v>
          </cell>
          <cell r="AB3026">
            <v>445</v>
          </cell>
          <cell r="AC3026">
            <v>314</v>
          </cell>
        </row>
        <row r="3027">
          <cell r="D3027">
            <v>250163</v>
          </cell>
          <cell r="F3027">
            <v>8684.9456000000009</v>
          </cell>
          <cell r="G3027">
            <v>1615.0231000000001</v>
          </cell>
          <cell r="Z3027">
            <v>15282</v>
          </cell>
          <cell r="AA3027">
            <v>2850</v>
          </cell>
        </row>
        <row r="3028">
          <cell r="D3028">
            <v>311294</v>
          </cell>
          <cell r="F3028">
            <v>5879.1873999999998</v>
          </cell>
          <cell r="G3028">
            <v>17412.101200000001</v>
          </cell>
          <cell r="H3028">
            <v>24941.285000000007</v>
          </cell>
          <cell r="I3028">
            <v>29395.200000000001</v>
          </cell>
          <cell r="J3028">
            <v>32275.679999999997</v>
          </cell>
          <cell r="K3028">
            <v>33517.129000000001</v>
          </cell>
          <cell r="L3028">
            <v>34723.928399999997</v>
          </cell>
          <cell r="M3028">
            <v>38404.7984</v>
          </cell>
          <cell r="N3028">
            <v>37491.257599999997</v>
          </cell>
          <cell r="O3028">
            <v>63978.627199999988</v>
          </cell>
          <cell r="P3028">
            <v>67440.87509999999</v>
          </cell>
          <cell r="Q3028">
            <v>64035.820600000006</v>
          </cell>
          <cell r="R3028">
            <v>74802.713699999993</v>
          </cell>
          <cell r="S3028">
            <v>73976.690626119977</v>
          </cell>
          <cell r="T3028">
            <v>67911.562643509998</v>
          </cell>
          <cell r="U3028">
            <v>73967.743000070011</v>
          </cell>
          <cell r="V3028">
            <v>61927.805904360001</v>
          </cell>
          <cell r="W3028">
            <v>66506.83957832001</v>
          </cell>
          <cell r="X3028">
            <v>15003.522560880001</v>
          </cell>
          <cell r="Z3028">
            <v>10350</v>
          </cell>
          <cell r="AA3028">
            <v>30706</v>
          </cell>
          <cell r="AB3028">
            <v>50394</v>
          </cell>
          <cell r="AC3028">
            <v>61240</v>
          </cell>
          <cell r="AD3028">
            <v>67241</v>
          </cell>
          <cell r="AE3028">
            <v>69827.360000000001</v>
          </cell>
          <cell r="AF3028">
            <v>67984.399999999994</v>
          </cell>
          <cell r="AG3028">
            <v>73828</v>
          </cell>
          <cell r="AH3028">
            <v>72074</v>
          </cell>
          <cell r="AI3028">
            <v>70404</v>
          </cell>
          <cell r="AJ3028">
            <v>64847</v>
          </cell>
          <cell r="AK3028">
            <v>61573</v>
          </cell>
          <cell r="AL3028">
            <v>58339</v>
          </cell>
          <cell r="AM3028">
            <v>52088</v>
          </cell>
          <cell r="AN3028">
            <v>47817</v>
          </cell>
          <cell r="AO3028">
            <v>52080</v>
          </cell>
          <cell r="AP3028">
            <v>43603</v>
          </cell>
          <cell r="AQ3028">
            <v>46826</v>
          </cell>
          <cell r="AR3028">
            <v>11177</v>
          </cell>
        </row>
        <row r="3029">
          <cell r="D3029">
            <v>748072</v>
          </cell>
          <cell r="F3029">
            <v>10493.5617</v>
          </cell>
          <cell r="G3029">
            <v>10971.1664</v>
          </cell>
          <cell r="Z3029">
            <v>18474</v>
          </cell>
          <cell r="AA3029">
            <v>19489</v>
          </cell>
        </row>
        <row r="3030">
          <cell r="D3030">
            <v>789445</v>
          </cell>
          <cell r="F3030">
            <v>709.8451</v>
          </cell>
          <cell r="G3030">
            <v>8149.0132999999996</v>
          </cell>
          <cell r="H3030">
            <v>7762.5609999999997</v>
          </cell>
          <cell r="I3030">
            <v>3143.5200000000013</v>
          </cell>
          <cell r="Z3030">
            <v>1249</v>
          </cell>
          <cell r="AA3030">
            <v>14360</v>
          </cell>
          <cell r="AB3030">
            <v>15576</v>
          </cell>
          <cell r="AC3030">
            <v>6549</v>
          </cell>
        </row>
        <row r="3031">
          <cell r="D3031">
            <v>2008793</v>
          </cell>
          <cell r="G3031">
            <v>292.71840000000003</v>
          </cell>
          <cell r="H3031">
            <v>1040.1404</v>
          </cell>
          <cell r="I3031">
            <v>627.84</v>
          </cell>
          <cell r="AA3031">
            <v>515</v>
          </cell>
          <cell r="AB3031">
            <v>2109</v>
          </cell>
          <cell r="AC3031">
            <v>1308</v>
          </cell>
        </row>
        <row r="3032">
          <cell r="D3032">
            <v>2528754</v>
          </cell>
          <cell r="X3032">
            <v>28023.563365230006</v>
          </cell>
          <cell r="Y3032">
            <v>20737.0736</v>
          </cell>
          <cell r="AR3032">
            <v>23218</v>
          </cell>
          <cell r="AS3032">
            <v>17181</v>
          </cell>
        </row>
        <row r="3033">
          <cell r="D3033">
            <v>780529</v>
          </cell>
          <cell r="F3033">
            <v>650.82620000000009</v>
          </cell>
          <cell r="Z3033">
            <v>1122</v>
          </cell>
        </row>
        <row r="3034">
          <cell r="D3034">
            <v>780537</v>
          </cell>
          <cell r="F3034">
            <v>800.0444</v>
          </cell>
          <cell r="Z3034">
            <v>765</v>
          </cell>
        </row>
        <row r="3035">
          <cell r="D3035">
            <v>780510</v>
          </cell>
          <cell r="F3035">
            <v>1132.7108999999998</v>
          </cell>
          <cell r="Z3035">
            <v>3111</v>
          </cell>
        </row>
        <row r="3036">
          <cell r="D3036">
            <v>202967</v>
          </cell>
          <cell r="F3036">
            <v>226161.74779999995</v>
          </cell>
          <cell r="G3036">
            <v>366852.72600000014</v>
          </cell>
          <cell r="H3036">
            <v>385720.17250000004</v>
          </cell>
          <cell r="I3036">
            <v>511171.8954000001</v>
          </cell>
          <cell r="J3036">
            <v>668482.17000000016</v>
          </cell>
          <cell r="K3036">
            <v>703181.19550000003</v>
          </cell>
          <cell r="L3036">
            <v>841971.3289000002</v>
          </cell>
          <cell r="M3036">
            <v>870976.16109999991</v>
          </cell>
          <cell r="N3036">
            <v>866452.15539999993</v>
          </cell>
          <cell r="O3036">
            <v>813685.14299999992</v>
          </cell>
          <cell r="P3036">
            <v>11026.623799999999</v>
          </cell>
          <cell r="Z3036">
            <v>11060091</v>
          </cell>
          <cell r="AA3036">
            <v>13624411</v>
          </cell>
          <cell r="AB3036">
            <v>14303504.199999999</v>
          </cell>
          <cell r="AC3036">
            <v>18956571.899999999</v>
          </cell>
          <cell r="AD3036">
            <v>24791429</v>
          </cell>
          <cell r="AE3036">
            <v>26079012</v>
          </cell>
          <cell r="AF3036">
            <v>31226499.5</v>
          </cell>
          <cell r="AG3036">
            <v>32302913</v>
          </cell>
          <cell r="AH3036">
            <v>32135758.5</v>
          </cell>
          <cell r="AI3036">
            <v>30179257.5</v>
          </cell>
          <cell r="AJ3036">
            <v>725462.5</v>
          </cell>
        </row>
        <row r="3037">
          <cell r="D3037">
            <v>2351420</v>
          </cell>
          <cell r="O3037">
            <v>25867.0805</v>
          </cell>
          <cell r="P3037">
            <v>463600.10259999981</v>
          </cell>
          <cell r="Q3037">
            <v>392222.79359999992</v>
          </cell>
          <cell r="R3037">
            <v>381299.3268000001</v>
          </cell>
          <cell r="S3037">
            <v>354853.02740939014</v>
          </cell>
          <cell r="T3037">
            <v>278395.91732765012</v>
          </cell>
          <cell r="U3037">
            <v>258934.44500986006</v>
          </cell>
          <cell r="V3037">
            <v>240572.17507474995</v>
          </cell>
          <cell r="W3037">
            <v>359926.98572274001</v>
          </cell>
          <cell r="X3037">
            <v>468056.39054872992</v>
          </cell>
          <cell r="Y3037">
            <v>344421.41080921987</v>
          </cell>
          <cell r="AI3037">
            <v>1701517</v>
          </cell>
          <cell r="AJ3037">
            <v>30569359.699999999</v>
          </cell>
          <cell r="AK3037">
            <v>30297084</v>
          </cell>
          <cell r="AL3037">
            <v>29447593.5</v>
          </cell>
          <cell r="AM3037">
            <v>27400895</v>
          </cell>
          <cell r="AN3037">
            <v>25482066.5</v>
          </cell>
          <cell r="AO3037">
            <v>23700572.25</v>
          </cell>
          <cell r="AP3037">
            <v>22019291.5</v>
          </cell>
          <cell r="AQ3037">
            <v>20318283</v>
          </cell>
          <cell r="AR3037">
            <v>18703393</v>
          </cell>
          <cell r="AS3037">
            <v>13763470.5</v>
          </cell>
        </row>
        <row r="3038">
          <cell r="D3038">
            <v>202975</v>
          </cell>
          <cell r="F3038">
            <v>64770.7647</v>
          </cell>
          <cell r="G3038">
            <v>80068.664299999975</v>
          </cell>
          <cell r="H3038">
            <v>81787.817100000015</v>
          </cell>
          <cell r="I3038">
            <v>88913.504400000005</v>
          </cell>
          <cell r="J3038">
            <v>112395.4537</v>
          </cell>
          <cell r="K3038">
            <v>119677.67370000001</v>
          </cell>
          <cell r="L3038">
            <v>149191.00979999997</v>
          </cell>
          <cell r="M3038">
            <v>156726.0716</v>
          </cell>
          <cell r="N3038">
            <v>158958.52600000001</v>
          </cell>
          <cell r="O3038">
            <v>151702.48870000002</v>
          </cell>
          <cell r="P3038">
            <v>3414.9618999999998</v>
          </cell>
          <cell r="Z3038">
            <v>1826801</v>
          </cell>
          <cell r="AA3038">
            <v>1867596</v>
          </cell>
          <cell r="AB3038">
            <v>1902859.5</v>
          </cell>
          <cell r="AC3038">
            <v>2069458.5</v>
          </cell>
          <cell r="AD3038">
            <v>2615940.5</v>
          </cell>
          <cell r="AE3038">
            <v>2785440</v>
          </cell>
          <cell r="AF3038">
            <v>3472130</v>
          </cell>
          <cell r="AG3038">
            <v>3647675</v>
          </cell>
          <cell r="AH3038">
            <v>3699613.12</v>
          </cell>
          <cell r="AI3038">
            <v>3530669.5</v>
          </cell>
          <cell r="AJ3038">
            <v>145273</v>
          </cell>
        </row>
        <row r="3039">
          <cell r="D3039">
            <v>2351439</v>
          </cell>
          <cell r="O3039">
            <v>3000.0858000000003</v>
          </cell>
          <cell r="P3039">
            <v>80171.238899999997</v>
          </cell>
          <cell r="Q3039">
            <v>69556.904200000004</v>
          </cell>
          <cell r="R3039">
            <v>70042.795699999988</v>
          </cell>
          <cell r="S3039">
            <v>66724.111743480011</v>
          </cell>
          <cell r="T3039">
            <v>57480.392074149997</v>
          </cell>
          <cell r="U3039">
            <v>55299.1948959</v>
          </cell>
          <cell r="V3039">
            <v>53387.020091410021</v>
          </cell>
          <cell r="W3039">
            <v>81635.317826329992</v>
          </cell>
          <cell r="X3039">
            <v>110342.89868708</v>
          </cell>
          <cell r="Y3039">
            <v>83009.51975218</v>
          </cell>
          <cell r="AI3039">
            <v>127606</v>
          </cell>
          <cell r="AJ3039">
            <v>3412790.5</v>
          </cell>
          <cell r="AK3039">
            <v>3493886.5</v>
          </cell>
          <cell r="AL3039">
            <v>3518860.5</v>
          </cell>
          <cell r="AM3039">
            <v>3352175</v>
          </cell>
          <cell r="AN3039">
            <v>3213719</v>
          </cell>
          <cell r="AO3039">
            <v>3091617</v>
          </cell>
          <cell r="AP3039">
            <v>2984659.5</v>
          </cell>
          <cell r="AQ3039">
            <v>2818751</v>
          </cell>
          <cell r="AR3039">
            <v>2699419</v>
          </cell>
          <cell r="AS3039">
            <v>2030725.5</v>
          </cell>
        </row>
        <row r="3040">
          <cell r="D3040">
            <v>474223</v>
          </cell>
          <cell r="F3040">
            <v>546104.99900000007</v>
          </cell>
          <cell r="G3040">
            <v>453698.90990000014</v>
          </cell>
          <cell r="H3040">
            <v>182968.15339999998</v>
          </cell>
          <cell r="R3040">
            <v>20040.925300000003</v>
          </cell>
          <cell r="S3040">
            <v>91442.912421870016</v>
          </cell>
          <cell r="T3040">
            <v>85373.732347970014</v>
          </cell>
          <cell r="U3040">
            <v>75755.559891299999</v>
          </cell>
          <cell r="V3040">
            <v>68867.48605656001</v>
          </cell>
          <cell r="W3040">
            <v>63257.575739200001</v>
          </cell>
          <cell r="X3040">
            <v>108150.78322611999</v>
          </cell>
          <cell r="Y3040">
            <v>93686.504869599987</v>
          </cell>
          <cell r="Z3040">
            <v>4229004</v>
          </cell>
          <cell r="AA3040">
            <v>4091496</v>
          </cell>
          <cell r="AB3040">
            <v>1760782</v>
          </cell>
          <cell r="AL3040">
            <v>185901</v>
          </cell>
          <cell r="AM3040">
            <v>848233</v>
          </cell>
          <cell r="AN3040">
            <v>791941.5</v>
          </cell>
          <cell r="AO3040">
            <v>748780.5</v>
          </cell>
          <cell r="AP3040">
            <v>684720</v>
          </cell>
          <cell r="AQ3040">
            <v>628942</v>
          </cell>
          <cell r="AR3040">
            <v>591098</v>
          </cell>
          <cell r="AS3040">
            <v>443582</v>
          </cell>
        </row>
        <row r="3041">
          <cell r="D3041">
            <v>527580</v>
          </cell>
          <cell r="F3041">
            <v>410.39080000000001</v>
          </cell>
          <cell r="Z3041">
            <v>3042</v>
          </cell>
        </row>
        <row r="3042">
          <cell r="D3042">
            <v>2095521</v>
          </cell>
          <cell r="H3042">
            <v>81153.311900000001</v>
          </cell>
          <cell r="I3042">
            <v>198003.64910000001</v>
          </cell>
          <cell r="J3042">
            <v>162524.71930000003</v>
          </cell>
          <cell r="K3042">
            <v>160577.85640000002</v>
          </cell>
          <cell r="L3042">
            <v>151590.04079999999</v>
          </cell>
          <cell r="M3042">
            <v>142323.03489999997</v>
          </cell>
          <cell r="N3042">
            <v>143243.3156</v>
          </cell>
          <cell r="O3042">
            <v>138434.22080000001</v>
          </cell>
          <cell r="P3042">
            <v>124101.06879999999</v>
          </cell>
          <cell r="Q3042">
            <v>108396.1097</v>
          </cell>
          <cell r="R3042">
            <v>75688.481400000019</v>
          </cell>
          <cell r="AB3042">
            <v>929401</v>
          </cell>
          <cell r="AC3042">
            <v>2284648</v>
          </cell>
          <cell r="AD3042">
            <v>1875035</v>
          </cell>
          <cell r="AE3042">
            <v>1691737.5</v>
          </cell>
          <cell r="AF3042">
            <v>1550350.5</v>
          </cell>
          <cell r="AG3042">
            <v>1455576</v>
          </cell>
          <cell r="AH3042">
            <v>1356986</v>
          </cell>
          <cell r="AI3042">
            <v>1277728</v>
          </cell>
          <cell r="AJ3042">
            <v>1145516.5</v>
          </cell>
          <cell r="AK3042">
            <v>1000561</v>
          </cell>
          <cell r="AL3042">
            <v>699434</v>
          </cell>
        </row>
        <row r="3043">
          <cell r="D3043">
            <v>354333</v>
          </cell>
          <cell r="F3043">
            <v>3890132.3103999998</v>
          </cell>
          <cell r="G3043">
            <v>3877822.2948000012</v>
          </cell>
          <cell r="H3043">
            <v>2358247.1785999998</v>
          </cell>
          <cell r="I3043">
            <v>2337337.0057000001</v>
          </cell>
          <cell r="J3043">
            <v>2103013.3722000001</v>
          </cell>
          <cell r="K3043">
            <v>2001386.6484000001</v>
          </cell>
          <cell r="L3043">
            <v>1878805.7632999998</v>
          </cell>
          <cell r="M3043">
            <v>1833317.1216999998</v>
          </cell>
          <cell r="N3043">
            <v>1682729.9630000007</v>
          </cell>
          <cell r="O3043">
            <v>1285188.4937</v>
          </cell>
          <cell r="P3043">
            <v>1196800.7064000005</v>
          </cell>
          <cell r="Q3043">
            <v>1088652.8970000001</v>
          </cell>
          <cell r="R3043">
            <v>982371.64040000003</v>
          </cell>
          <cell r="S3043">
            <v>895513.10924787028</v>
          </cell>
          <cell r="T3043">
            <v>824609.19801747019</v>
          </cell>
          <cell r="U3043">
            <v>898096.09791767003</v>
          </cell>
          <cell r="V3043">
            <v>840899.59080459003</v>
          </cell>
          <cell r="W3043">
            <v>776378.36225244985</v>
          </cell>
          <cell r="X3043">
            <v>1209937.56910004</v>
          </cell>
          <cell r="Y3043">
            <v>1030841.8858043902</v>
          </cell>
          <cell r="Z3043">
            <v>9026605</v>
          </cell>
          <cell r="AA3043">
            <v>11406471</v>
          </cell>
          <cell r="AB3043">
            <v>8843425</v>
          </cell>
          <cell r="AC3043">
            <v>8765011.5</v>
          </cell>
          <cell r="AD3043">
            <v>7886297.5</v>
          </cell>
          <cell r="AE3043">
            <v>7661120.5</v>
          </cell>
          <cell r="AF3043">
            <v>7415944</v>
          </cell>
          <cell r="AG3043">
            <v>7236282</v>
          </cell>
          <cell r="AH3043">
            <v>7077724.5</v>
          </cell>
          <cell r="AI3043">
            <v>6762921.5</v>
          </cell>
          <cell r="AJ3043">
            <v>6297254</v>
          </cell>
          <cell r="AK3043">
            <v>5728045</v>
          </cell>
          <cell r="AL3043">
            <v>5168921</v>
          </cell>
          <cell r="AM3043">
            <v>4711905</v>
          </cell>
          <cell r="AN3043">
            <v>4338811</v>
          </cell>
          <cell r="AO3043">
            <v>4031798</v>
          </cell>
          <cell r="AP3043">
            <v>3720669</v>
          </cell>
          <cell r="AQ3043">
            <v>3435181</v>
          </cell>
          <cell r="AR3043">
            <v>3204240</v>
          </cell>
          <cell r="AS3043">
            <v>2399118</v>
          </cell>
        </row>
        <row r="3044">
          <cell r="D3044">
            <v>2392860</v>
          </cell>
          <cell r="Q3044">
            <v>298.07800000000003</v>
          </cell>
          <cell r="R3044">
            <v>36692.137299999995</v>
          </cell>
          <cell r="S3044">
            <v>118300.56978266998</v>
          </cell>
          <cell r="T3044">
            <v>155224.38885217998</v>
          </cell>
          <cell r="U3044">
            <v>177207.03605225997</v>
          </cell>
          <cell r="V3044">
            <v>224477.39082613998</v>
          </cell>
          <cell r="W3044">
            <v>67046.681304399986</v>
          </cell>
          <cell r="AK3044">
            <v>974</v>
          </cell>
          <cell r="AL3044">
            <v>119896</v>
          </cell>
          <cell r="AM3044">
            <v>386563.5</v>
          </cell>
          <cell r="AN3044">
            <v>603624</v>
          </cell>
          <cell r="AO3044">
            <v>830629</v>
          </cell>
          <cell r="AP3044">
            <v>1052202</v>
          </cell>
          <cell r="AQ3044">
            <v>545008.5</v>
          </cell>
        </row>
        <row r="3045">
          <cell r="D3045">
            <v>2515881</v>
          </cell>
          <cell r="W3045">
            <v>84039.457834820001</v>
          </cell>
          <cell r="X3045">
            <v>161479.06821325005</v>
          </cell>
          <cell r="Y3045">
            <v>144378.23391313001</v>
          </cell>
          <cell r="AQ3045">
            <v>804916</v>
          </cell>
          <cell r="AR3045">
            <v>1546397</v>
          </cell>
          <cell r="AS3045">
            <v>1382652.5</v>
          </cell>
        </row>
        <row r="3046">
          <cell r="D3046">
            <v>2392844</v>
          </cell>
          <cell r="Q3046">
            <v>411.74930000000006</v>
          </cell>
          <cell r="R3046">
            <v>56080.201500000003</v>
          </cell>
          <cell r="S3046">
            <v>193053.39653938005</v>
          </cell>
          <cell r="T3046">
            <v>260798.26306553991</v>
          </cell>
          <cell r="U3046">
            <v>283961.73136988009</v>
          </cell>
          <cell r="V3046">
            <v>373577.08738723997</v>
          </cell>
          <cell r="W3046">
            <v>89344.586430720025</v>
          </cell>
          <cell r="AK3046">
            <v>3185</v>
          </cell>
          <cell r="AL3046">
            <v>433782</v>
          </cell>
          <cell r="AM3046">
            <v>1493291.5</v>
          </cell>
          <cell r="AN3046">
            <v>2532662</v>
          </cell>
          <cell r="AO3046">
            <v>3549299.75</v>
          </cell>
          <cell r="AP3046">
            <v>4669367.25</v>
          </cell>
          <cell r="AQ3046">
            <v>1829668.75</v>
          </cell>
        </row>
        <row r="3047">
          <cell r="D3047">
            <v>2515865</v>
          </cell>
          <cell r="W3047">
            <v>169078.02555693002</v>
          </cell>
          <cell r="X3047">
            <v>293130.93484882999</v>
          </cell>
          <cell r="Y3047">
            <v>271403.86425286002</v>
          </cell>
          <cell r="AQ3047">
            <v>4312007.5</v>
          </cell>
          <cell r="AR3047">
            <v>7473658.7100000009</v>
          </cell>
          <cell r="AS3047">
            <v>6919844.75</v>
          </cell>
        </row>
        <row r="3048">
          <cell r="D3048">
            <v>2392852</v>
          </cell>
          <cell r="Q3048">
            <v>242.96410000000003</v>
          </cell>
          <cell r="R3048">
            <v>45206.4182</v>
          </cell>
          <cell r="S3048">
            <v>160289.20667831998</v>
          </cell>
          <cell r="T3048">
            <v>227140.81856102007</v>
          </cell>
          <cell r="U3048">
            <v>260751.26970472999</v>
          </cell>
          <cell r="V3048">
            <v>333074.05600033997</v>
          </cell>
          <cell r="W3048">
            <v>106622.79388703998</v>
          </cell>
          <cell r="AK3048">
            <v>1538</v>
          </cell>
          <cell r="AL3048">
            <v>286158</v>
          </cell>
          <cell r="AM3048">
            <v>1014623</v>
          </cell>
          <cell r="AN3048">
            <v>1669517.5</v>
          </cell>
          <cell r="AO3048">
            <v>2233293.25</v>
          </cell>
          <cell r="AP3048">
            <v>2852818</v>
          </cell>
          <cell r="AQ3048">
            <v>1593178.5</v>
          </cell>
        </row>
        <row r="3049">
          <cell r="D3049">
            <v>2515873</v>
          </cell>
          <cell r="W3049">
            <v>115238.33056094001</v>
          </cell>
          <cell r="X3049">
            <v>244816.51095243992</v>
          </cell>
          <cell r="Y3049">
            <v>220868.75603486001</v>
          </cell>
          <cell r="AQ3049">
            <v>2015269.5</v>
          </cell>
          <cell r="AR3049">
            <v>4280060</v>
          </cell>
          <cell r="AS3049">
            <v>3861423</v>
          </cell>
        </row>
        <row r="3050">
          <cell r="D3050">
            <v>2158620</v>
          </cell>
          <cell r="O3050">
            <v>873825.27259999991</v>
          </cell>
          <cell r="P3050">
            <v>1078086.5603999998</v>
          </cell>
          <cell r="Q3050">
            <v>1283570.9668999999</v>
          </cell>
          <cell r="R3050">
            <v>1752922.1847999997</v>
          </cell>
          <cell r="S3050">
            <v>1646626.4441826101</v>
          </cell>
          <cell r="T3050">
            <v>1475835.1131521803</v>
          </cell>
          <cell r="U3050">
            <v>557230.40930869989</v>
          </cell>
          <cell r="AI3050">
            <v>11435</v>
          </cell>
          <cell r="AJ3050">
            <v>14108</v>
          </cell>
          <cell r="AK3050">
            <v>16797</v>
          </cell>
          <cell r="AL3050">
            <v>22939</v>
          </cell>
          <cell r="AM3050">
            <v>21548</v>
          </cell>
          <cell r="AN3050">
            <v>19313</v>
          </cell>
          <cell r="AO3050">
            <v>7292</v>
          </cell>
        </row>
        <row r="3051">
          <cell r="D3051">
            <v>2436396</v>
          </cell>
          <cell r="R3051">
            <v>10000</v>
          </cell>
          <cell r="S3051">
            <v>212625.22880000001</v>
          </cell>
          <cell r="T3051">
            <v>244800</v>
          </cell>
          <cell r="U3051">
            <v>36700</v>
          </cell>
          <cell r="V3051">
            <v>4876.6695</v>
          </cell>
          <cell r="W3051">
            <v>3080.3478</v>
          </cell>
          <cell r="AL3051">
            <v>300</v>
          </cell>
          <cell r="AM3051">
            <v>7139</v>
          </cell>
          <cell r="AN3051">
            <v>9792</v>
          </cell>
          <cell r="AO3051">
            <v>1714</v>
          </cell>
          <cell r="AP3051">
            <v>728</v>
          </cell>
          <cell r="AQ3051">
            <v>460</v>
          </cell>
        </row>
        <row r="3052">
          <cell r="D3052">
            <v>2471167</v>
          </cell>
          <cell r="U3052">
            <v>142586.77945214999</v>
          </cell>
          <cell r="V3052">
            <v>211084.42180000004</v>
          </cell>
          <cell r="W3052">
            <v>143597.92780436002</v>
          </cell>
          <cell r="X3052">
            <v>2721.0608000000002</v>
          </cell>
          <cell r="Y3052">
            <v>141</v>
          </cell>
          <cell r="AO3052">
            <v>21293</v>
          </cell>
          <cell r="AP3052">
            <v>31522</v>
          </cell>
          <cell r="AQ3052">
            <v>21444</v>
          </cell>
          <cell r="AR3052">
            <v>714</v>
          </cell>
          <cell r="AS3052">
            <v>60</v>
          </cell>
        </row>
        <row r="3053">
          <cell r="D3053">
            <v>2520133</v>
          </cell>
          <cell r="W3053">
            <v>92518.955369560004</v>
          </cell>
          <cell r="X3053">
            <v>57958.555173930006</v>
          </cell>
          <cell r="AQ3053">
            <v>13816</v>
          </cell>
          <cell r="AR3053">
            <v>8694</v>
          </cell>
        </row>
        <row r="3054">
          <cell r="D3054">
            <v>2550075</v>
          </cell>
          <cell r="X3054">
            <v>75968.770399999994</v>
          </cell>
          <cell r="Y3054">
            <v>46079.324700000012</v>
          </cell>
          <cell r="AR3054">
            <v>32327</v>
          </cell>
          <cell r="AS3054">
            <v>19608</v>
          </cell>
        </row>
        <row r="3055">
          <cell r="D3055">
            <v>2158612</v>
          </cell>
          <cell r="O3055">
            <v>72213.803899999999</v>
          </cell>
          <cell r="P3055">
            <v>108970.1871</v>
          </cell>
          <cell r="Q3055">
            <v>130214.00870000001</v>
          </cell>
          <cell r="R3055">
            <v>334934.28690000006</v>
          </cell>
          <cell r="S3055">
            <v>103009.68700000001</v>
          </cell>
          <cell r="T3055">
            <v>73360</v>
          </cell>
          <cell r="U3055">
            <v>55937.017200000002</v>
          </cell>
          <cell r="V3055">
            <v>20174.017200000002</v>
          </cell>
          <cell r="W3055">
            <v>9581.9825999999994</v>
          </cell>
          <cell r="X3055">
            <v>5043.5043000000005</v>
          </cell>
          <cell r="AI3055">
            <v>945</v>
          </cell>
          <cell r="AJ3055">
            <v>1426</v>
          </cell>
          <cell r="AK3055">
            <v>1704</v>
          </cell>
          <cell r="AL3055">
            <v>4383</v>
          </cell>
          <cell r="AM3055">
            <v>1348</v>
          </cell>
          <cell r="AN3055">
            <v>960</v>
          </cell>
          <cell r="AO3055">
            <v>720</v>
          </cell>
          <cell r="AP3055">
            <v>240</v>
          </cell>
          <cell r="AQ3055">
            <v>120</v>
          </cell>
          <cell r="AR3055">
            <v>60</v>
          </cell>
        </row>
        <row r="3056">
          <cell r="D3056">
            <v>2436388</v>
          </cell>
          <cell r="S3056">
            <v>117475</v>
          </cell>
          <cell r="T3056">
            <v>186000</v>
          </cell>
          <cell r="U3056">
            <v>65250</v>
          </cell>
          <cell r="AM3056">
            <v>4199</v>
          </cell>
          <cell r="AN3056">
            <v>7440</v>
          </cell>
          <cell r="AO3056">
            <v>2610</v>
          </cell>
        </row>
        <row r="3057">
          <cell r="D3057">
            <v>2471159</v>
          </cell>
          <cell r="U3057">
            <v>43319.260191300003</v>
          </cell>
          <cell r="V3057">
            <v>83337.164878259995</v>
          </cell>
          <cell r="W3057">
            <v>54830.43510000001</v>
          </cell>
          <cell r="AO3057">
            <v>6469</v>
          </cell>
          <cell r="AP3057">
            <v>12445</v>
          </cell>
          <cell r="AQ3057">
            <v>8188</v>
          </cell>
        </row>
        <row r="3058">
          <cell r="D3058">
            <v>2520125</v>
          </cell>
          <cell r="W3058">
            <v>31091.938704349999</v>
          </cell>
          <cell r="X3058">
            <v>36411.939213030004</v>
          </cell>
          <cell r="AQ3058">
            <v>4643</v>
          </cell>
          <cell r="AR3058">
            <v>5749</v>
          </cell>
        </row>
        <row r="3059">
          <cell r="D3059">
            <v>2550067</v>
          </cell>
          <cell r="X3059">
            <v>28404.589900000003</v>
          </cell>
          <cell r="Y3059">
            <v>121462.2941</v>
          </cell>
          <cell r="AR3059">
            <v>12087</v>
          </cell>
          <cell r="AS3059">
            <v>51686</v>
          </cell>
        </row>
        <row r="3060">
          <cell r="D3060">
            <v>704520</v>
          </cell>
          <cell r="F3060">
            <v>1160.7374</v>
          </cell>
          <cell r="G3060">
            <v>612.15989999999988</v>
          </cell>
          <cell r="H3060">
            <v>159.01319999999998</v>
          </cell>
          <cell r="I3060">
            <v>182.8621</v>
          </cell>
          <cell r="J3060">
            <v>127.20880000000001</v>
          </cell>
          <cell r="Z3060">
            <v>730</v>
          </cell>
          <cell r="AA3060">
            <v>385</v>
          </cell>
          <cell r="AB3060">
            <v>100</v>
          </cell>
          <cell r="AC3060">
            <v>115</v>
          </cell>
          <cell r="AD3060">
            <v>80</v>
          </cell>
        </row>
        <row r="3061">
          <cell r="D3061">
            <v>210323</v>
          </cell>
          <cell r="F3061">
            <v>82529.723700000002</v>
          </cell>
          <cell r="G3061">
            <v>90031.668399999995</v>
          </cell>
          <cell r="H3061">
            <v>95378.811400000035</v>
          </cell>
          <cell r="I3061">
            <v>98630.188599999994</v>
          </cell>
          <cell r="J3061">
            <v>118797.92480000001</v>
          </cell>
          <cell r="K3061">
            <v>121031.21969999999</v>
          </cell>
          <cell r="L3061">
            <v>115607.43470000001</v>
          </cell>
          <cell r="M3061">
            <v>126802.89080000001</v>
          </cell>
          <cell r="N3061">
            <v>139345.56460000004</v>
          </cell>
          <cell r="O3061">
            <v>163964.30480000004</v>
          </cell>
          <cell r="P3061">
            <v>190509.00319999998</v>
          </cell>
          <cell r="Q3061">
            <v>222361.34949999998</v>
          </cell>
          <cell r="R3061">
            <v>249518.49109999998</v>
          </cell>
          <cell r="S3061">
            <v>277226.98142208002</v>
          </cell>
          <cell r="T3061">
            <v>310180.64949585998</v>
          </cell>
          <cell r="U3061">
            <v>363175.84452644002</v>
          </cell>
          <cell r="V3061">
            <v>406918.42962205998</v>
          </cell>
          <cell r="W3061">
            <v>463927.57968741993</v>
          </cell>
          <cell r="X3061">
            <v>533813.62833951996</v>
          </cell>
          <cell r="Y3061">
            <v>466692.91479601985</v>
          </cell>
          <cell r="Z3061">
            <v>605564.5</v>
          </cell>
          <cell r="AA3061">
            <v>661618</v>
          </cell>
          <cell r="AB3061">
            <v>699819</v>
          </cell>
          <cell r="AC3061">
            <v>723676.5</v>
          </cell>
          <cell r="AD3061">
            <v>746551.5</v>
          </cell>
          <cell r="AE3061">
            <v>739858</v>
          </cell>
          <cell r="AF3061">
            <v>706684</v>
          </cell>
          <cell r="AG3061">
            <v>775112</v>
          </cell>
          <cell r="AH3061">
            <v>851776.5</v>
          </cell>
          <cell r="AI3061">
            <v>1002249.5</v>
          </cell>
          <cell r="AJ3061">
            <v>1164510.5</v>
          </cell>
          <cell r="AK3061">
            <v>1359173</v>
          </cell>
          <cell r="AL3061">
            <v>1525167.2999999998</v>
          </cell>
          <cell r="AM3061">
            <v>1694520.5</v>
          </cell>
          <cell r="AN3061">
            <v>1895929.5</v>
          </cell>
          <cell r="AO3061">
            <v>2219838</v>
          </cell>
          <cell r="AP3061">
            <v>2487227.5</v>
          </cell>
          <cell r="AQ3061">
            <v>2835693.5</v>
          </cell>
          <cell r="AR3061">
            <v>3262857.75</v>
          </cell>
          <cell r="AS3061">
            <v>2852601</v>
          </cell>
        </row>
        <row r="3062">
          <cell r="D3062">
            <v>912069</v>
          </cell>
          <cell r="F3062">
            <v>77532.767999999996</v>
          </cell>
          <cell r="G3062">
            <v>284577.24770000001</v>
          </cell>
          <cell r="H3062">
            <v>549663.9748000002</v>
          </cell>
          <cell r="I3062">
            <v>1081662.6731000002</v>
          </cell>
          <cell r="J3062">
            <v>2072653.5473999998</v>
          </cell>
          <cell r="K3062">
            <v>60120.779200000004</v>
          </cell>
          <cell r="Z3062">
            <v>67355</v>
          </cell>
          <cell r="AA3062">
            <v>248913</v>
          </cell>
          <cell r="AB3062">
            <v>477510.5</v>
          </cell>
          <cell r="AC3062">
            <v>939675</v>
          </cell>
          <cell r="AD3062">
            <v>1800541.5</v>
          </cell>
          <cell r="AE3062">
            <v>52220</v>
          </cell>
        </row>
        <row r="3063">
          <cell r="D3063">
            <v>2184214</v>
          </cell>
          <cell r="J3063">
            <v>168723.70619999999</v>
          </cell>
          <cell r="K3063">
            <v>2980828.0728000002</v>
          </cell>
          <cell r="L3063">
            <v>3452056.0065000006</v>
          </cell>
          <cell r="M3063">
            <v>2978031.2608000007</v>
          </cell>
          <cell r="N3063">
            <v>3389672.8736000005</v>
          </cell>
          <cell r="O3063">
            <v>3843747.8520000004</v>
          </cell>
          <cell r="P3063">
            <v>4291636.8620000007</v>
          </cell>
          <cell r="Q3063">
            <v>3206053.9392000008</v>
          </cell>
          <cell r="R3063">
            <v>102916.3345</v>
          </cell>
          <cell r="AD3063">
            <v>146586</v>
          </cell>
          <cell r="AE3063">
            <v>2589720</v>
          </cell>
          <cell r="AF3063">
            <v>3274571</v>
          </cell>
          <cell r="AG3063">
            <v>3795212</v>
          </cell>
          <cell r="AH3063">
            <v>4319796.5</v>
          </cell>
          <cell r="AI3063">
            <v>4898457.5</v>
          </cell>
          <cell r="AJ3063">
            <v>5469427.5</v>
          </cell>
          <cell r="AK3063">
            <v>4085899</v>
          </cell>
          <cell r="AL3063">
            <v>156346</v>
          </cell>
        </row>
        <row r="3064">
          <cell r="D3064">
            <v>2380420</v>
          </cell>
          <cell r="Q3064">
            <v>1445036.0608000001</v>
          </cell>
          <cell r="R3064">
            <v>954273.84539999999</v>
          </cell>
          <cell r="S3064">
            <v>767465.50406982994</v>
          </cell>
          <cell r="T3064">
            <v>810393.8162566903</v>
          </cell>
          <cell r="U3064">
            <v>514706.75413962011</v>
          </cell>
          <cell r="V3064">
            <v>539569.55890471011</v>
          </cell>
          <cell r="W3064">
            <v>553669.02846569009</v>
          </cell>
          <cell r="X3064">
            <v>361085.39893097011</v>
          </cell>
          <cell r="Y3064">
            <v>305604.72266564996</v>
          </cell>
          <cell r="AK3064">
            <v>1841600.5</v>
          </cell>
          <cell r="AL3064">
            <v>6176225.5</v>
          </cell>
          <cell r="AM3064">
            <v>6784515.5</v>
          </cell>
          <cell r="AN3064">
            <v>7164091.5</v>
          </cell>
          <cell r="AO3064">
            <v>7566523</v>
          </cell>
          <cell r="AP3064">
            <v>7932075.5</v>
          </cell>
          <cell r="AQ3064">
            <v>8139352</v>
          </cell>
          <cell r="AR3064">
            <v>8855843.5</v>
          </cell>
          <cell r="AS3064">
            <v>7495056</v>
          </cell>
        </row>
        <row r="3065">
          <cell r="D3065">
            <v>2223716</v>
          </cell>
          <cell r="L3065">
            <v>427768.87229999993</v>
          </cell>
          <cell r="M3065">
            <v>1110283.6972999999</v>
          </cell>
          <cell r="N3065">
            <v>1876017.9318999997</v>
          </cell>
          <cell r="O3065">
            <v>2743548.2117000003</v>
          </cell>
          <cell r="P3065">
            <v>3573629.7061000001</v>
          </cell>
          <cell r="Q3065">
            <v>3026720.4662000001</v>
          </cell>
          <cell r="R3065">
            <v>104625.7366</v>
          </cell>
          <cell r="T3065">
            <v>158.4</v>
          </cell>
          <cell r="U3065">
            <v>640.46960000000001</v>
          </cell>
          <cell r="V3065">
            <v>633.6</v>
          </cell>
          <cell r="W3065">
            <v>633.6</v>
          </cell>
          <cell r="X3065">
            <v>792</v>
          </cell>
          <cell r="Y3065">
            <v>792</v>
          </cell>
          <cell r="AF3065">
            <v>312737</v>
          </cell>
          <cell r="AG3065">
            <v>865134.5</v>
          </cell>
          <cell r="AH3065">
            <v>1461791</v>
          </cell>
          <cell r="AI3065">
            <v>2137761</v>
          </cell>
          <cell r="AJ3065">
            <v>2784585.5</v>
          </cell>
          <cell r="AK3065">
            <v>2358413</v>
          </cell>
          <cell r="AL3065">
            <v>92823.5</v>
          </cell>
          <cell r="AN3065">
            <v>90</v>
          </cell>
          <cell r="AO3065">
            <v>720</v>
          </cell>
          <cell r="AP3065">
            <v>720</v>
          </cell>
          <cell r="AQ3065">
            <v>720</v>
          </cell>
          <cell r="AR3065">
            <v>900</v>
          </cell>
          <cell r="AS3065">
            <v>900</v>
          </cell>
        </row>
        <row r="3066">
          <cell r="D3066">
            <v>2380439</v>
          </cell>
          <cell r="Q3066">
            <v>1371138.1326999997</v>
          </cell>
          <cell r="R3066">
            <v>983712.92359999998</v>
          </cell>
          <cell r="S3066">
            <v>818484.18185666006</v>
          </cell>
          <cell r="T3066">
            <v>887520.75492185983</v>
          </cell>
          <cell r="U3066">
            <v>568986.28268736997</v>
          </cell>
          <cell r="V3066">
            <v>604922.07849167986</v>
          </cell>
          <cell r="W3066">
            <v>635453.03716569999</v>
          </cell>
          <cell r="X3066">
            <v>414624.17573504004</v>
          </cell>
          <cell r="Y3066">
            <v>358145.64766552998</v>
          </cell>
          <cell r="AK3066">
            <v>1068387</v>
          </cell>
          <cell r="AL3066">
            <v>3714626.5</v>
          </cell>
          <cell r="AM3066">
            <v>4170886.5</v>
          </cell>
          <cell r="AN3066">
            <v>4522688.5</v>
          </cell>
          <cell r="AO3066">
            <v>4803942.5</v>
          </cell>
          <cell r="AP3066">
            <v>5107312</v>
          </cell>
          <cell r="AQ3066">
            <v>5365075.5</v>
          </cell>
          <cell r="AR3066">
            <v>5837914</v>
          </cell>
          <cell r="AS3066">
            <v>5042693</v>
          </cell>
        </row>
        <row r="3067">
          <cell r="D3067">
            <v>912085</v>
          </cell>
          <cell r="F3067">
            <v>209467.61730000001</v>
          </cell>
          <cell r="G3067">
            <v>620293.83690000011</v>
          </cell>
          <cell r="H3067">
            <v>1086931.6566999999</v>
          </cell>
          <cell r="I3067">
            <v>1664878.0937000003</v>
          </cell>
          <cell r="J3067">
            <v>1214318.2571999999</v>
          </cell>
          <cell r="K3067">
            <v>138288.44480000003</v>
          </cell>
          <cell r="Z3067">
            <v>264370</v>
          </cell>
          <cell r="AA3067">
            <v>787023.5</v>
          </cell>
          <cell r="AB3067">
            <v>1371486</v>
          </cell>
          <cell r="AC3067">
            <v>2100773.5</v>
          </cell>
          <cell r="AD3067">
            <v>1532248.5</v>
          </cell>
          <cell r="AE3067">
            <v>174494.5</v>
          </cell>
        </row>
        <row r="3068">
          <cell r="D3068">
            <v>2184192</v>
          </cell>
          <cell r="J3068">
            <v>20672.090199999999</v>
          </cell>
          <cell r="K3068">
            <v>1316588.2831999999</v>
          </cell>
          <cell r="L3068">
            <v>1541374.8683</v>
          </cell>
          <cell r="M3068">
            <v>1285069.3365000002</v>
          </cell>
          <cell r="N3068">
            <v>1413984.4768000001</v>
          </cell>
          <cell r="O3068">
            <v>1534791.1928000001</v>
          </cell>
          <cell r="P3068">
            <v>1661755.4492999997</v>
          </cell>
          <cell r="Q3068">
            <v>1237077.1904999996</v>
          </cell>
          <cell r="R3068">
            <v>42283.14409999999</v>
          </cell>
          <cell r="AD3068">
            <v>26079</v>
          </cell>
          <cell r="AE3068">
            <v>1660966.5</v>
          </cell>
          <cell r="AF3068">
            <v>2122216</v>
          </cell>
          <cell r="AG3068">
            <v>2376798.5</v>
          </cell>
          <cell r="AH3068">
            <v>2615238</v>
          </cell>
          <cell r="AI3068">
            <v>2838677.5</v>
          </cell>
          <cell r="AJ3068">
            <v>3073629.25</v>
          </cell>
          <cell r="AK3068">
            <v>2288114.25</v>
          </cell>
          <cell r="AL3068">
            <v>90304.5</v>
          </cell>
        </row>
        <row r="3069">
          <cell r="D3069">
            <v>2380404</v>
          </cell>
          <cell r="Q3069">
            <v>564969.36800000013</v>
          </cell>
          <cell r="R3069">
            <v>267095.29970000003</v>
          </cell>
          <cell r="S3069">
            <v>180845.83383056</v>
          </cell>
          <cell r="T3069">
            <v>192120.59166103002</v>
          </cell>
          <cell r="U3069">
            <v>123766.06014830997</v>
          </cell>
          <cell r="V3069">
            <v>129867.61140463999</v>
          </cell>
          <cell r="W3069">
            <v>133092.10734403002</v>
          </cell>
          <cell r="X3069">
            <v>113123.39382679004</v>
          </cell>
          <cell r="Y3069">
            <v>102148.15472220002</v>
          </cell>
          <cell r="AK3069">
            <v>1044973.5</v>
          </cell>
          <cell r="AL3069">
            <v>3549972</v>
          </cell>
          <cell r="AM3069">
            <v>3940600.5</v>
          </cell>
          <cell r="AN3069">
            <v>4186281</v>
          </cell>
          <cell r="AO3069">
            <v>4453246</v>
          </cell>
          <cell r="AP3069">
            <v>4672788</v>
          </cell>
          <cell r="AQ3069">
            <v>4788931</v>
          </cell>
          <cell r="AR3069">
            <v>5349890.5</v>
          </cell>
          <cell r="AS3069">
            <v>4830866.5</v>
          </cell>
        </row>
        <row r="3070">
          <cell r="D3070">
            <v>912077</v>
          </cell>
          <cell r="F3070">
            <v>431645.66950000002</v>
          </cell>
          <cell r="G3070">
            <v>1323755.2676000001</v>
          </cell>
          <cell r="H3070">
            <v>2208210.0869999998</v>
          </cell>
          <cell r="I3070">
            <v>3188865.7742000003</v>
          </cell>
          <cell r="J3070">
            <v>2725312.5465999995</v>
          </cell>
          <cell r="K3070">
            <v>57694.26920000001</v>
          </cell>
          <cell r="Z3070">
            <v>457481</v>
          </cell>
          <cell r="AA3070">
            <v>1410221</v>
          </cell>
          <cell r="AB3070">
            <v>2340135.5</v>
          </cell>
          <cell r="AC3070">
            <v>3379441.25</v>
          </cell>
          <cell r="AD3070">
            <v>2888165</v>
          </cell>
          <cell r="AE3070">
            <v>61141.5</v>
          </cell>
        </row>
        <row r="3071">
          <cell r="D3071">
            <v>2184206</v>
          </cell>
          <cell r="J3071">
            <v>159821.24400000001</v>
          </cell>
          <cell r="K3071">
            <v>3386760.1245999997</v>
          </cell>
          <cell r="L3071">
            <v>3620212.8128999998</v>
          </cell>
          <cell r="M3071">
            <v>2979668.8088000007</v>
          </cell>
          <cell r="N3071">
            <v>3271191.9863</v>
          </cell>
          <cell r="O3071">
            <v>3591787.6298000002</v>
          </cell>
          <cell r="P3071">
            <v>3849206.2623999994</v>
          </cell>
          <cell r="Q3071">
            <v>2817557.8031000006</v>
          </cell>
          <cell r="R3071">
            <v>93617.422999999995</v>
          </cell>
          <cell r="AD3071">
            <v>169356.5</v>
          </cell>
          <cell r="AE3071">
            <v>3588822</v>
          </cell>
          <cell r="AF3071">
            <v>4181517.5</v>
          </cell>
          <cell r="AG3071">
            <v>4631401.75</v>
          </cell>
          <cell r="AH3071">
            <v>5084500.5</v>
          </cell>
          <cell r="AI3071">
            <v>5582783</v>
          </cell>
          <cell r="AJ3071">
            <v>5982751</v>
          </cell>
          <cell r="AK3071">
            <v>4379189</v>
          </cell>
          <cell r="AL3071">
            <v>171724.5</v>
          </cell>
        </row>
        <row r="3072">
          <cell r="D3072">
            <v>2380412</v>
          </cell>
          <cell r="Q3072">
            <v>1284750.8673</v>
          </cell>
          <cell r="R3072">
            <v>673716.86360000004</v>
          </cell>
          <cell r="S3072">
            <v>474419.36964400014</v>
          </cell>
          <cell r="T3072">
            <v>493163.86683543003</v>
          </cell>
          <cell r="U3072">
            <v>308511.17793527996</v>
          </cell>
          <cell r="V3072">
            <v>316923.62813100003</v>
          </cell>
          <cell r="W3072">
            <v>322700.55691789003</v>
          </cell>
          <cell r="X3072">
            <v>219451.48567466997</v>
          </cell>
          <cell r="Y3072">
            <v>191519.31939191997</v>
          </cell>
          <cell r="AK3072">
            <v>1996828</v>
          </cell>
          <cell r="AL3072">
            <v>6550831</v>
          </cell>
          <cell r="AM3072">
            <v>6995511</v>
          </cell>
          <cell r="AN3072">
            <v>7272157</v>
          </cell>
          <cell r="AO3072">
            <v>7546159.5</v>
          </cell>
          <cell r="AP3072">
            <v>7751919.5</v>
          </cell>
          <cell r="AQ3072">
            <v>7893246</v>
          </cell>
          <cell r="AR3072">
            <v>8667090.5</v>
          </cell>
          <cell r="AS3072">
            <v>7564091</v>
          </cell>
        </row>
        <row r="3073">
          <cell r="D3073">
            <v>777463</v>
          </cell>
          <cell r="F3073">
            <v>12204.973000000002</v>
          </cell>
          <cell r="G3073">
            <v>7278.6456000000017</v>
          </cell>
          <cell r="H3073">
            <v>310.67540000000002</v>
          </cell>
          <cell r="Z3073">
            <v>27500</v>
          </cell>
          <cell r="AA3073">
            <v>17112</v>
          </cell>
          <cell r="AB3073">
            <v>700</v>
          </cell>
        </row>
        <row r="3074">
          <cell r="D3074">
            <v>2055538</v>
          </cell>
          <cell r="G3074">
            <v>9142.601200000001</v>
          </cell>
          <cell r="H3074">
            <v>67060.184200000003</v>
          </cell>
          <cell r="I3074">
            <v>77311.161200000002</v>
          </cell>
          <cell r="J3074">
            <v>98517.360000000015</v>
          </cell>
          <cell r="K3074">
            <v>96240.995599999995</v>
          </cell>
          <cell r="L3074">
            <v>38075.839999999997</v>
          </cell>
          <cell r="M3074">
            <v>56297.119999999995</v>
          </cell>
          <cell r="N3074">
            <v>48692.160000000011</v>
          </cell>
          <cell r="O3074">
            <v>71200.800000000003</v>
          </cell>
          <cell r="P3074">
            <v>158481.11130000002</v>
          </cell>
          <cell r="Q3074">
            <v>174687.45379999996</v>
          </cell>
          <cell r="R3074">
            <v>164333.23710000003</v>
          </cell>
          <cell r="S3074">
            <v>179151.79283914997</v>
          </cell>
          <cell r="T3074">
            <v>190360.58310436999</v>
          </cell>
          <cell r="U3074">
            <v>178106.84520000001</v>
          </cell>
          <cell r="V3074">
            <v>148944.98545651999</v>
          </cell>
          <cell r="W3074">
            <v>156829.31522175003</v>
          </cell>
          <cell r="X3074">
            <v>158348.95842174999</v>
          </cell>
          <cell r="Y3074">
            <v>120258.00322175998</v>
          </cell>
          <cell r="AA3074">
            <v>20045</v>
          </cell>
          <cell r="AB3074">
            <v>143545</v>
          </cell>
          <cell r="AC3074">
            <v>165490</v>
          </cell>
          <cell r="AD3074">
            <v>183255</v>
          </cell>
          <cell r="AE3074">
            <v>179075</v>
          </cell>
          <cell r="AF3074">
            <v>70870</v>
          </cell>
          <cell r="AG3074">
            <v>104785</v>
          </cell>
          <cell r="AH3074">
            <v>90630</v>
          </cell>
          <cell r="AI3074">
            <v>132525</v>
          </cell>
          <cell r="AJ3074">
            <v>170145</v>
          </cell>
          <cell r="AK3074">
            <v>174705</v>
          </cell>
          <cell r="AL3074">
            <v>164350</v>
          </cell>
          <cell r="AM3074">
            <v>179170</v>
          </cell>
          <cell r="AN3074">
            <v>190380</v>
          </cell>
          <cell r="AO3074">
            <v>178125</v>
          </cell>
          <cell r="AP3074">
            <v>148960</v>
          </cell>
          <cell r="AQ3074">
            <v>156845</v>
          </cell>
          <cell r="AR3074">
            <v>158365</v>
          </cell>
          <cell r="AS3074">
            <v>120270</v>
          </cell>
        </row>
        <row r="3075">
          <cell r="D3075">
            <v>911321</v>
          </cell>
          <cell r="F3075">
            <v>45624.012799999997</v>
          </cell>
          <cell r="G3075">
            <v>47887.478599999988</v>
          </cell>
          <cell r="H3075">
            <v>1242.6928</v>
          </cell>
          <cell r="Z3075">
            <v>102800</v>
          </cell>
          <cell r="AA3075">
            <v>113618</v>
          </cell>
          <cell r="AB3075">
            <v>2800</v>
          </cell>
        </row>
        <row r="3076">
          <cell r="D3076">
            <v>343072</v>
          </cell>
          <cell r="F3076">
            <v>654.51520000000005</v>
          </cell>
          <cell r="Z3076">
            <v>2558</v>
          </cell>
        </row>
        <row r="3077">
          <cell r="D3077">
            <v>423432</v>
          </cell>
          <cell r="F3077">
            <v>533782.02760000003</v>
          </cell>
          <cell r="G3077">
            <v>115449.64350000001</v>
          </cell>
          <cell r="Z3077">
            <v>2178091.5</v>
          </cell>
          <cell r="AA3077">
            <v>533123</v>
          </cell>
        </row>
        <row r="3078">
          <cell r="D3078">
            <v>2028905</v>
          </cell>
          <cell r="G3078">
            <v>28201.961900000002</v>
          </cell>
          <cell r="H3078">
            <v>30594.771200000003</v>
          </cell>
          <cell r="I3078">
            <v>26486.947600000007</v>
          </cell>
          <cell r="J3078">
            <v>12064.950200000001</v>
          </cell>
          <cell r="AA3078">
            <v>1255863.54</v>
          </cell>
          <cell r="AB3078">
            <v>1395098.5</v>
          </cell>
          <cell r="AC3078">
            <v>1207666.5</v>
          </cell>
          <cell r="AD3078">
            <v>563531</v>
          </cell>
        </row>
        <row r="3079">
          <cell r="D3079">
            <v>2149745</v>
          </cell>
          <cell r="J3079">
            <v>8516.1962000000003</v>
          </cell>
          <cell r="K3079">
            <v>16339.799500000001</v>
          </cell>
          <cell r="L3079">
            <v>14207.264999999999</v>
          </cell>
          <cell r="M3079">
            <v>12584.169300000001</v>
          </cell>
          <cell r="N3079">
            <v>10384.844500000001</v>
          </cell>
          <cell r="O3079">
            <v>8267.3133999999991</v>
          </cell>
          <cell r="P3079">
            <v>4428.2938999999997</v>
          </cell>
          <cell r="AD3079">
            <v>431752.5</v>
          </cell>
          <cell r="AE3079">
            <v>828361</v>
          </cell>
          <cell r="AF3079">
            <v>720199.94</v>
          </cell>
          <cell r="AG3079">
            <v>613277.1100000001</v>
          </cell>
          <cell r="AH3079">
            <v>499382</v>
          </cell>
          <cell r="AI3079">
            <v>397550.94</v>
          </cell>
          <cell r="AJ3079">
            <v>214879.5</v>
          </cell>
        </row>
        <row r="3080">
          <cell r="D3080">
            <v>2356554</v>
          </cell>
          <cell r="P3080">
            <v>2014.3357000000001</v>
          </cell>
          <cell r="Q3080">
            <v>5147.6298999999999</v>
          </cell>
          <cell r="R3080">
            <v>4423.7214000000022</v>
          </cell>
          <cell r="S3080">
            <v>2068.8185565400004</v>
          </cell>
          <cell r="AJ3080">
            <v>100772</v>
          </cell>
          <cell r="AK3080">
            <v>257542</v>
          </cell>
          <cell r="AL3080">
            <v>221279.5</v>
          </cell>
          <cell r="AM3080">
            <v>103488.5</v>
          </cell>
        </row>
        <row r="3081">
          <cell r="D3081">
            <v>306851</v>
          </cell>
          <cell r="F3081">
            <v>1403.2882</v>
          </cell>
          <cell r="I3081">
            <v>54.222200000000001</v>
          </cell>
          <cell r="J3081">
            <v>162.66660000000002</v>
          </cell>
          <cell r="Z3081">
            <v>3513</v>
          </cell>
          <cell r="AC3081">
            <v>120</v>
          </cell>
          <cell r="AD3081">
            <v>330</v>
          </cell>
        </row>
        <row r="3082">
          <cell r="D3082">
            <v>423416</v>
          </cell>
          <cell r="F3082">
            <v>1011952.6836000001</v>
          </cell>
          <cell r="G3082">
            <v>239102.21389999992</v>
          </cell>
          <cell r="H3082">
            <v>889.07550000000003</v>
          </cell>
          <cell r="I3082">
            <v>295.05770000000001</v>
          </cell>
          <cell r="J3082">
            <v>361.48429999999996</v>
          </cell>
          <cell r="Z3082">
            <v>2545577</v>
          </cell>
          <cell r="AA3082">
            <v>672940.48</v>
          </cell>
          <cell r="AB3082">
            <v>2130</v>
          </cell>
          <cell r="AC3082">
            <v>623</v>
          </cell>
          <cell r="AD3082">
            <v>1140</v>
          </cell>
        </row>
        <row r="3083">
          <cell r="D3083">
            <v>2028883</v>
          </cell>
          <cell r="G3083">
            <v>53177.172099999996</v>
          </cell>
          <cell r="H3083">
            <v>58836.791199999992</v>
          </cell>
          <cell r="I3083">
            <v>54540.589</v>
          </cell>
          <cell r="J3083">
            <v>24163.660799999998</v>
          </cell>
          <cell r="AA3083">
            <v>1649955.9</v>
          </cell>
          <cell r="AB3083">
            <v>1893524.5</v>
          </cell>
          <cell r="AC3083">
            <v>1755703</v>
          </cell>
          <cell r="AD3083">
            <v>809773.75</v>
          </cell>
        </row>
        <row r="3084">
          <cell r="D3084">
            <v>2149753</v>
          </cell>
          <cell r="J3084">
            <v>16994.5023</v>
          </cell>
          <cell r="K3084">
            <v>31959.167799999999</v>
          </cell>
          <cell r="L3084">
            <v>29153.306199999999</v>
          </cell>
          <cell r="M3084">
            <v>25587.809700000002</v>
          </cell>
          <cell r="N3084">
            <v>22390.726299999998</v>
          </cell>
          <cell r="O3084">
            <v>18948.585399999996</v>
          </cell>
          <cell r="P3084">
            <v>10419.613400000006</v>
          </cell>
          <cell r="AD3084">
            <v>667353.25</v>
          </cell>
          <cell r="AE3084">
            <v>1255018.5</v>
          </cell>
          <cell r="AF3084">
            <v>1144903.4500000002</v>
          </cell>
          <cell r="AG3084">
            <v>967384.25</v>
          </cell>
          <cell r="AH3084">
            <v>835651.16</v>
          </cell>
          <cell r="AI3084">
            <v>707224.90999999992</v>
          </cell>
          <cell r="AJ3084">
            <v>397280.5</v>
          </cell>
        </row>
        <row r="3085">
          <cell r="D3085">
            <v>2356562</v>
          </cell>
          <cell r="P3085">
            <v>4958.2372999999998</v>
          </cell>
          <cell r="Q3085">
            <v>11993.243200000001</v>
          </cell>
          <cell r="R3085">
            <v>10081.617300000004</v>
          </cell>
          <cell r="S3085">
            <v>5030.5908348700013</v>
          </cell>
          <cell r="AJ3085">
            <v>206468</v>
          </cell>
          <cell r="AK3085">
            <v>499449</v>
          </cell>
          <cell r="AL3085">
            <v>419892.5</v>
          </cell>
          <cell r="AM3085">
            <v>209524.7</v>
          </cell>
        </row>
        <row r="3086">
          <cell r="D3086">
            <v>309796</v>
          </cell>
          <cell r="F3086">
            <v>570.60450000000003</v>
          </cell>
          <cell r="J3086">
            <v>706.45349999999985</v>
          </cell>
          <cell r="K3086">
            <v>1229.8314</v>
          </cell>
          <cell r="L3086">
            <v>1360.6671000000001</v>
          </cell>
          <cell r="M3086">
            <v>418.66680000000002</v>
          </cell>
          <cell r="Z3086">
            <v>795</v>
          </cell>
          <cell r="AD3086">
            <v>810</v>
          </cell>
          <cell r="AE3086">
            <v>1290</v>
          </cell>
          <cell r="AF3086">
            <v>1440</v>
          </cell>
          <cell r="AG3086">
            <v>450</v>
          </cell>
        </row>
        <row r="3087">
          <cell r="D3087">
            <v>423424</v>
          </cell>
          <cell r="F3087">
            <v>1268267.3839</v>
          </cell>
          <cell r="G3087">
            <v>297625.28419999994</v>
          </cell>
          <cell r="H3087">
            <v>3210.5509999999999</v>
          </cell>
          <cell r="I3087">
            <v>4141.3067000000001</v>
          </cell>
          <cell r="J3087">
            <v>2124.1067999999996</v>
          </cell>
          <cell r="K3087">
            <v>2457.3778999999995</v>
          </cell>
          <cell r="L3087">
            <v>2629.0578</v>
          </cell>
          <cell r="M3087">
            <v>604.27560000000005</v>
          </cell>
          <cell r="Z3087">
            <v>1671244</v>
          </cell>
          <cell r="AA3087">
            <v>437081</v>
          </cell>
          <cell r="AB3087">
            <v>4050</v>
          </cell>
          <cell r="AC3087">
            <v>4680</v>
          </cell>
          <cell r="AD3087">
            <v>2220</v>
          </cell>
          <cell r="AE3087">
            <v>2292</v>
          </cell>
          <cell r="AF3087">
            <v>2561</v>
          </cell>
          <cell r="AG3087">
            <v>630</v>
          </cell>
        </row>
        <row r="3088">
          <cell r="D3088">
            <v>621498</v>
          </cell>
          <cell r="F3088">
            <v>3559.5462000000002</v>
          </cell>
          <cell r="Z3088">
            <v>4866</v>
          </cell>
        </row>
        <row r="3089">
          <cell r="D3089">
            <v>2028891</v>
          </cell>
          <cell r="G3089">
            <v>67270.137700000007</v>
          </cell>
          <cell r="H3089">
            <v>77802.305200000003</v>
          </cell>
          <cell r="I3089">
            <v>71053.824299999993</v>
          </cell>
          <cell r="J3089">
            <v>29333.909399999993</v>
          </cell>
          <cell r="AA3089">
            <v>1153741.8</v>
          </cell>
          <cell r="AB3089">
            <v>1386736.25</v>
          </cell>
          <cell r="AC3089">
            <v>1266711.5</v>
          </cell>
          <cell r="AD3089">
            <v>565133.5</v>
          </cell>
        </row>
        <row r="3090">
          <cell r="D3090">
            <v>2149761</v>
          </cell>
          <cell r="J3090">
            <v>16774.115099999999</v>
          </cell>
          <cell r="K3090">
            <v>31237.054500000002</v>
          </cell>
          <cell r="L3090">
            <v>28345.612799999999</v>
          </cell>
          <cell r="M3090">
            <v>26426.435599999997</v>
          </cell>
          <cell r="N3090">
            <v>24397.899900000008</v>
          </cell>
          <cell r="O3090">
            <v>21095.674299999999</v>
          </cell>
          <cell r="P3090">
            <v>11574.243099999998</v>
          </cell>
          <cell r="AD3090">
            <v>467370.5</v>
          </cell>
          <cell r="AE3090">
            <v>870349</v>
          </cell>
          <cell r="AF3090">
            <v>789749.53000000014</v>
          </cell>
          <cell r="AG3090">
            <v>705058.8</v>
          </cell>
          <cell r="AH3090">
            <v>641766.58000000007</v>
          </cell>
          <cell r="AI3090">
            <v>554898.37999999989</v>
          </cell>
          <cell r="AJ3090">
            <v>309368.09999999998</v>
          </cell>
        </row>
        <row r="3091">
          <cell r="D3091">
            <v>2356570</v>
          </cell>
          <cell r="P3091">
            <v>5933.3266999999996</v>
          </cell>
          <cell r="Q3091">
            <v>14715.7749</v>
          </cell>
          <cell r="R3091">
            <v>12430.832199999997</v>
          </cell>
          <cell r="S3091">
            <v>6484.1334043900006</v>
          </cell>
          <cell r="AJ3091">
            <v>169506</v>
          </cell>
          <cell r="AK3091">
            <v>420386</v>
          </cell>
          <cell r="AL3091">
            <v>355082</v>
          </cell>
          <cell r="AM3091">
            <v>185213.5</v>
          </cell>
        </row>
        <row r="3092">
          <cell r="D3092">
            <v>674362</v>
          </cell>
          <cell r="F3092">
            <v>8268.1056000000026</v>
          </cell>
          <cell r="Z3092">
            <v>24246</v>
          </cell>
        </row>
        <row r="3093">
          <cell r="D3093">
            <v>2060221</v>
          </cell>
          <cell r="G3093">
            <v>6050.4000000000005</v>
          </cell>
          <cell r="H3093">
            <v>155282.97800000003</v>
          </cell>
          <cell r="I3093">
            <v>403885.72520000004</v>
          </cell>
          <cell r="J3093">
            <v>604956.07069999992</v>
          </cell>
          <cell r="K3093">
            <v>614988.43639999989</v>
          </cell>
          <cell r="L3093">
            <v>713500.10239999974</v>
          </cell>
          <cell r="M3093">
            <v>1025959.4799000003</v>
          </cell>
          <cell r="N3093">
            <v>1392039.9493999996</v>
          </cell>
          <cell r="O3093">
            <v>1580566.6338999998</v>
          </cell>
          <cell r="P3093">
            <v>1711239.5129</v>
          </cell>
          <cell r="Q3093">
            <v>1897093.4945999999</v>
          </cell>
          <cell r="R3093">
            <v>2029022.2358000001</v>
          </cell>
          <cell r="S3093">
            <v>2031949.3955348202</v>
          </cell>
          <cell r="T3093">
            <v>1822281.81789569</v>
          </cell>
          <cell r="U3093">
            <v>5849.2003043599998</v>
          </cell>
          <cell r="AA3093">
            <v>5042</v>
          </cell>
          <cell r="AB3093">
            <v>129402.5</v>
          </cell>
          <cell r="AC3093">
            <v>336571.5</v>
          </cell>
          <cell r="AD3093">
            <v>554971.5</v>
          </cell>
          <cell r="AE3093">
            <v>683302</v>
          </cell>
          <cell r="AF3093">
            <v>792752</v>
          </cell>
          <cell r="AG3093">
            <v>1139909.5</v>
          </cell>
          <cell r="AH3093">
            <v>1546639</v>
          </cell>
          <cell r="AI3093">
            <v>1756095.5</v>
          </cell>
          <cell r="AJ3093">
            <v>1901361</v>
          </cell>
          <cell r="AK3093">
            <v>2107858.5</v>
          </cell>
          <cell r="AL3093">
            <v>2254456</v>
          </cell>
          <cell r="AM3093">
            <v>2257713</v>
          </cell>
          <cell r="AN3093">
            <v>2106370.5</v>
          </cell>
          <cell r="AO3093">
            <v>68806</v>
          </cell>
        </row>
        <row r="3094">
          <cell r="D3094">
            <v>2471132</v>
          </cell>
          <cell r="T3094">
            <v>13839.107069579999</v>
          </cell>
          <cell r="U3094">
            <v>189094.85091748004</v>
          </cell>
          <cell r="V3094">
            <v>194685.23946110002</v>
          </cell>
          <cell r="W3094">
            <v>77155.596369690014</v>
          </cell>
          <cell r="AN3094">
            <v>162791</v>
          </cell>
          <cell r="AO3094">
            <v>2224326</v>
          </cell>
          <cell r="AP3094">
            <v>2290065</v>
          </cell>
          <cell r="AQ3094">
            <v>928533</v>
          </cell>
        </row>
        <row r="3095">
          <cell r="D3095">
            <v>2527324</v>
          </cell>
          <cell r="W3095">
            <v>52067.256278310015</v>
          </cell>
          <cell r="X3095">
            <v>88578.539034919988</v>
          </cell>
          <cell r="Y3095">
            <v>68008.823721840017</v>
          </cell>
          <cell r="AQ3095">
            <v>1357442</v>
          </cell>
          <cell r="AR3095">
            <v>2309267.5299999998</v>
          </cell>
          <cell r="AS3095">
            <v>1773029</v>
          </cell>
        </row>
        <row r="3096">
          <cell r="D3096">
            <v>388513</v>
          </cell>
          <cell r="G3096">
            <v>10319.947200000002</v>
          </cell>
          <cell r="H3096">
            <v>218265.0533</v>
          </cell>
          <cell r="I3096">
            <v>578381.31589999993</v>
          </cell>
          <cell r="J3096">
            <v>865240.97309999994</v>
          </cell>
          <cell r="K3096">
            <v>976575.4796000002</v>
          </cell>
          <cell r="L3096">
            <v>1196692.7602000001</v>
          </cell>
          <cell r="M3096">
            <v>1514967.6081000001</v>
          </cell>
          <cell r="N3096">
            <v>1897302.2709999997</v>
          </cell>
          <cell r="O3096">
            <v>2251493.1305999998</v>
          </cell>
          <cell r="P3096">
            <v>2473736.4746000003</v>
          </cell>
          <cell r="Q3096">
            <v>2812146.2934999997</v>
          </cell>
          <cell r="R3096">
            <v>2970455.1529999999</v>
          </cell>
          <cell r="S3096">
            <v>3001456.0183088598</v>
          </cell>
          <cell r="T3096">
            <v>2740168.7493915493</v>
          </cell>
          <cell r="U3096">
            <v>7317.3627043900015</v>
          </cell>
          <cell r="AA3096">
            <v>6880</v>
          </cell>
          <cell r="AB3096">
            <v>145511.5</v>
          </cell>
          <cell r="AC3096">
            <v>385590.5</v>
          </cell>
          <cell r="AD3096">
            <v>637074</v>
          </cell>
          <cell r="AE3096">
            <v>868038.5</v>
          </cell>
          <cell r="AF3096">
            <v>1063691.5</v>
          </cell>
          <cell r="AG3096">
            <v>1346592.5</v>
          </cell>
          <cell r="AH3096">
            <v>1686433</v>
          </cell>
          <cell r="AI3096">
            <v>2001257.5</v>
          </cell>
          <cell r="AJ3096">
            <v>2198856.7999999998</v>
          </cell>
          <cell r="AK3096">
            <v>2499623.2799999998</v>
          </cell>
          <cell r="AL3096">
            <v>2640363.15</v>
          </cell>
          <cell r="AM3096">
            <v>2667917.7399999993</v>
          </cell>
          <cell r="AN3096">
            <v>2518836.0900000003</v>
          </cell>
          <cell r="AO3096">
            <v>69680.98</v>
          </cell>
        </row>
        <row r="3097">
          <cell r="D3097">
            <v>2471140</v>
          </cell>
          <cell r="T3097">
            <v>23218.51488259</v>
          </cell>
          <cell r="U3097">
            <v>280177.71989141003</v>
          </cell>
          <cell r="V3097">
            <v>291203.14643052011</v>
          </cell>
          <cell r="W3097">
            <v>114592.94814803</v>
          </cell>
          <cell r="AN3097">
            <v>221096.5</v>
          </cell>
          <cell r="AO3097">
            <v>2667988.0400000005</v>
          </cell>
          <cell r="AP3097">
            <v>2772989.5700000008</v>
          </cell>
          <cell r="AQ3097">
            <v>1113342.4799999997</v>
          </cell>
        </row>
        <row r="3098">
          <cell r="D3098">
            <v>2527316</v>
          </cell>
          <cell r="W3098">
            <v>80059.007060939985</v>
          </cell>
          <cell r="X3098">
            <v>135118.24970480002</v>
          </cell>
          <cell r="Y3098">
            <v>104267.98534366001</v>
          </cell>
          <cell r="AQ3098">
            <v>1628000.26</v>
          </cell>
          <cell r="AR3098">
            <v>2747605.8</v>
          </cell>
          <cell r="AS3098">
            <v>2120262.88</v>
          </cell>
        </row>
        <row r="3099">
          <cell r="D3099">
            <v>388548</v>
          </cell>
          <cell r="G3099">
            <v>12127.7246</v>
          </cell>
          <cell r="H3099">
            <v>259709.07769999999</v>
          </cell>
          <cell r="I3099">
            <v>588091.32819999999</v>
          </cell>
          <cell r="J3099">
            <v>719137.46460000006</v>
          </cell>
          <cell r="K3099">
            <v>696125.92989999999</v>
          </cell>
          <cell r="L3099">
            <v>804587.02579999994</v>
          </cell>
          <cell r="M3099">
            <v>1115853.3696999997</v>
          </cell>
          <cell r="N3099">
            <v>1416220.3672999993</v>
          </cell>
          <cell r="O3099">
            <v>1574966.4266000001</v>
          </cell>
          <cell r="P3099">
            <v>1674717.9535000001</v>
          </cell>
          <cell r="Q3099">
            <v>1817778.8132000002</v>
          </cell>
          <cell r="R3099">
            <v>1887270.9375999998</v>
          </cell>
          <cell r="S3099">
            <v>1860405.5722349004</v>
          </cell>
          <cell r="T3099">
            <v>1665151.8633045095</v>
          </cell>
          <cell r="U3099">
            <v>4525.9765000399993</v>
          </cell>
          <cell r="AA3099">
            <v>12994</v>
          </cell>
          <cell r="AB3099">
            <v>278259.54000000004</v>
          </cell>
          <cell r="AC3099">
            <v>630097.43999999994</v>
          </cell>
          <cell r="AD3099">
            <v>845516.2699999999</v>
          </cell>
          <cell r="AE3099">
            <v>994420.5</v>
          </cell>
          <cell r="AF3099">
            <v>1149352.7</v>
          </cell>
          <cell r="AG3099">
            <v>1593993.5</v>
          </cell>
          <cell r="AH3099">
            <v>2023056.75</v>
          </cell>
          <cell r="AI3099">
            <v>2249818.5</v>
          </cell>
          <cell r="AJ3099">
            <v>2392389.0499999998</v>
          </cell>
          <cell r="AK3099">
            <v>2596745.61</v>
          </cell>
          <cell r="AL3099">
            <v>2696043</v>
          </cell>
          <cell r="AM3099">
            <v>2657670.25</v>
          </cell>
          <cell r="AN3099">
            <v>2463450.75</v>
          </cell>
          <cell r="AO3099">
            <v>69611.5</v>
          </cell>
        </row>
        <row r="3100">
          <cell r="D3100">
            <v>2471124</v>
          </cell>
          <cell r="T3100">
            <v>13357.166086950001</v>
          </cell>
          <cell r="U3100">
            <v>167389.28751756999</v>
          </cell>
          <cell r="V3100">
            <v>166983.27860022997</v>
          </cell>
          <cell r="W3100">
            <v>67011.35221319001</v>
          </cell>
          <cell r="AN3100">
            <v>205427</v>
          </cell>
          <cell r="AO3100">
            <v>2574422.35</v>
          </cell>
          <cell r="AP3100">
            <v>2568175.75</v>
          </cell>
          <cell r="AQ3100">
            <v>1052566.98</v>
          </cell>
        </row>
        <row r="3101">
          <cell r="D3101">
            <v>2527332</v>
          </cell>
          <cell r="W3101">
            <v>53839.210165320008</v>
          </cell>
          <cell r="X3101">
            <v>90400.956800320011</v>
          </cell>
          <cell r="Y3101">
            <v>68083.247478429999</v>
          </cell>
          <cell r="AQ3101">
            <v>1442627</v>
          </cell>
          <cell r="AR3101">
            <v>2422294.75</v>
          </cell>
          <cell r="AS3101">
            <v>1824239</v>
          </cell>
        </row>
        <row r="3102">
          <cell r="D3102">
            <v>317764</v>
          </cell>
          <cell r="F3102">
            <v>534333.49950000003</v>
          </cell>
          <cell r="G3102">
            <v>304007.05420000001</v>
          </cell>
          <cell r="Z3102">
            <v>3588090.75</v>
          </cell>
          <cell r="AA3102">
            <v>2376137</v>
          </cell>
        </row>
        <row r="3103">
          <cell r="D3103">
            <v>669407</v>
          </cell>
          <cell r="F3103">
            <v>704427.04079999984</v>
          </cell>
          <cell r="G3103">
            <v>44509.465200000013</v>
          </cell>
          <cell r="Z3103">
            <v>4751585</v>
          </cell>
          <cell r="AA3103">
            <v>329004.5</v>
          </cell>
        </row>
        <row r="3104">
          <cell r="D3104">
            <v>2031337</v>
          </cell>
          <cell r="G3104">
            <v>740101.73459999985</v>
          </cell>
          <cell r="H3104">
            <v>1028452.5931000002</v>
          </cell>
          <cell r="I3104">
            <v>1049709.5543999998</v>
          </cell>
          <cell r="J3104">
            <v>832557.88160000008</v>
          </cell>
          <cell r="K3104">
            <v>764836.37099999981</v>
          </cell>
          <cell r="L3104">
            <v>703546.71440000006</v>
          </cell>
          <cell r="M3104">
            <v>657470.67490000022</v>
          </cell>
          <cell r="N3104">
            <v>621236.68209999986</v>
          </cell>
          <cell r="O3104">
            <v>575683.28790000011</v>
          </cell>
          <cell r="P3104">
            <v>523880.3879999998</v>
          </cell>
          <cell r="Q3104">
            <v>479330.1376999999</v>
          </cell>
          <cell r="R3104">
            <v>441025.75079999998</v>
          </cell>
          <cell r="S3104">
            <v>401147.89460458996</v>
          </cell>
          <cell r="T3104">
            <v>362402.43325244996</v>
          </cell>
          <cell r="U3104">
            <v>373083.96134363004</v>
          </cell>
          <cell r="V3104">
            <v>337664.86088270007</v>
          </cell>
          <cell r="W3104">
            <v>303532.67262190004</v>
          </cell>
          <cell r="X3104">
            <v>272867.44033925008</v>
          </cell>
          <cell r="Y3104">
            <v>193545.85099572001</v>
          </cell>
          <cell r="AA3104">
            <v>6206487.5</v>
          </cell>
          <cell r="AB3104">
            <v>8613419.75</v>
          </cell>
          <cell r="AC3104">
            <v>8791520.75</v>
          </cell>
          <cell r="AD3104">
            <v>7887027</v>
          </cell>
          <cell r="AE3104">
            <v>7244763.5</v>
          </cell>
          <cell r="AF3104">
            <v>6664223</v>
          </cell>
          <cell r="AG3104">
            <v>6227793.2000000002</v>
          </cell>
          <cell r="AH3104">
            <v>5884620</v>
          </cell>
          <cell r="AI3104">
            <v>5453109</v>
          </cell>
          <cell r="AJ3104">
            <v>4962544.75</v>
          </cell>
          <cell r="AK3104">
            <v>4540471.75</v>
          </cell>
          <cell r="AL3104">
            <v>4177551.5</v>
          </cell>
          <cell r="AM3104">
            <v>3799810</v>
          </cell>
          <cell r="AN3104">
            <v>3432805.5</v>
          </cell>
          <cell r="AO3104">
            <v>3137732</v>
          </cell>
          <cell r="AP3104">
            <v>2839844</v>
          </cell>
          <cell r="AQ3104">
            <v>2552752.5</v>
          </cell>
          <cell r="AR3104">
            <v>2294873.5</v>
          </cell>
          <cell r="AS3104">
            <v>1627781</v>
          </cell>
        </row>
        <row r="3105">
          <cell r="D3105">
            <v>344818</v>
          </cell>
          <cell r="F3105">
            <v>18434.350000000006</v>
          </cell>
          <cell r="G3105">
            <v>10335.864</v>
          </cell>
          <cell r="H3105">
            <v>14378.833200000001</v>
          </cell>
          <cell r="I3105">
            <v>21951.704600000001</v>
          </cell>
          <cell r="J3105">
            <v>22375.560399999998</v>
          </cell>
          <cell r="K3105">
            <v>25660.924400000007</v>
          </cell>
          <cell r="L3105">
            <v>15865.886400000001</v>
          </cell>
          <cell r="M3105">
            <v>14261.308400000002</v>
          </cell>
          <cell r="N3105">
            <v>18578.141600000003</v>
          </cell>
          <cell r="O3105">
            <v>12724.385200000001</v>
          </cell>
          <cell r="P3105">
            <v>12407.501200000001</v>
          </cell>
          <cell r="Q3105">
            <v>14093.2</v>
          </cell>
          <cell r="R3105">
            <v>19188</v>
          </cell>
          <cell r="S3105">
            <v>19942</v>
          </cell>
          <cell r="T3105">
            <v>22568</v>
          </cell>
          <cell r="U3105">
            <v>28938</v>
          </cell>
          <cell r="V3105">
            <v>20254</v>
          </cell>
          <cell r="W3105">
            <v>30212</v>
          </cell>
          <cell r="X3105">
            <v>36790</v>
          </cell>
          <cell r="Y3105">
            <v>34788</v>
          </cell>
          <cell r="Z3105">
            <v>23275</v>
          </cell>
          <cell r="AA3105">
            <v>13375</v>
          </cell>
          <cell r="AB3105">
            <v>17000</v>
          </cell>
          <cell r="AC3105">
            <v>25525</v>
          </cell>
          <cell r="AD3105">
            <v>25425</v>
          </cell>
          <cell r="AE3105">
            <v>28325</v>
          </cell>
          <cell r="AF3105">
            <v>17550</v>
          </cell>
          <cell r="AG3105">
            <v>15775</v>
          </cell>
          <cell r="AH3105">
            <v>20550</v>
          </cell>
          <cell r="AI3105">
            <v>14075</v>
          </cell>
          <cell r="AJ3105">
            <v>13725</v>
          </cell>
          <cell r="AK3105">
            <v>14375</v>
          </cell>
          <cell r="AL3105">
            <v>18450</v>
          </cell>
          <cell r="AM3105">
            <v>19175</v>
          </cell>
          <cell r="AN3105">
            <v>21700</v>
          </cell>
          <cell r="AO3105">
            <v>27825</v>
          </cell>
          <cell r="AP3105">
            <v>19475</v>
          </cell>
          <cell r="AQ3105">
            <v>29050</v>
          </cell>
          <cell r="AR3105">
            <v>35375</v>
          </cell>
          <cell r="AS3105">
            <v>33450</v>
          </cell>
        </row>
        <row r="3106">
          <cell r="D3106">
            <v>202320</v>
          </cell>
          <cell r="F3106">
            <v>20.542300000000004</v>
          </cell>
          <cell r="G3106">
            <v>0</v>
          </cell>
          <cell r="Z3106">
            <v>702</v>
          </cell>
          <cell r="AA3106">
            <v>0</v>
          </cell>
        </row>
        <row r="3107">
          <cell r="D3107">
            <v>329983</v>
          </cell>
          <cell r="F3107">
            <v>2063.7492000000002</v>
          </cell>
          <cell r="G3107">
            <v>2683.4257999999991</v>
          </cell>
          <cell r="Z3107">
            <v>16229</v>
          </cell>
          <cell r="AA3107">
            <v>20076</v>
          </cell>
        </row>
        <row r="3108">
          <cell r="D3108">
            <v>2025779</v>
          </cell>
          <cell r="G3108">
            <v>6886.245899999999</v>
          </cell>
          <cell r="H3108">
            <v>10319.276400000001</v>
          </cell>
          <cell r="I3108">
            <v>16861.974500000004</v>
          </cell>
          <cell r="J3108">
            <v>17842.7369</v>
          </cell>
          <cell r="K3108">
            <v>18453.717100000002</v>
          </cell>
          <cell r="L3108">
            <v>24152.319500000001</v>
          </cell>
          <cell r="M3108">
            <v>29174.879999999994</v>
          </cell>
          <cell r="N3108">
            <v>35608.160000000003</v>
          </cell>
          <cell r="O3108">
            <v>80670.808500000014</v>
          </cell>
          <cell r="P3108">
            <v>139930.6667</v>
          </cell>
          <cell r="Q3108">
            <v>202128.96339999998</v>
          </cell>
          <cell r="R3108">
            <v>74218.972300000009</v>
          </cell>
          <cell r="S3108">
            <v>183646.89789153001</v>
          </cell>
          <cell r="T3108">
            <v>281352.37339581002</v>
          </cell>
          <cell r="U3108">
            <v>338116.74518273998</v>
          </cell>
          <cell r="V3108">
            <v>399466.93058709003</v>
          </cell>
          <cell r="W3108">
            <v>464700.33306553005</v>
          </cell>
          <cell r="X3108">
            <v>551822.58768293995</v>
          </cell>
          <cell r="Y3108">
            <v>420582.29926538002</v>
          </cell>
          <cell r="AA3108">
            <v>51758</v>
          </cell>
          <cell r="AB3108">
            <v>77044.5</v>
          </cell>
          <cell r="AC3108">
            <v>125854.5</v>
          </cell>
          <cell r="AD3108">
            <v>133150.5</v>
          </cell>
          <cell r="AE3108">
            <v>137706</v>
          </cell>
          <cell r="AF3108">
            <v>154795</v>
          </cell>
          <cell r="AG3108">
            <v>182343</v>
          </cell>
          <cell r="AH3108">
            <v>222551</v>
          </cell>
          <cell r="AI3108">
            <v>504192.5</v>
          </cell>
          <cell r="AJ3108">
            <v>874562</v>
          </cell>
          <cell r="AK3108">
            <v>1263297.5</v>
          </cell>
          <cell r="AL3108">
            <v>463870.5</v>
          </cell>
          <cell r="AM3108">
            <v>1147791.5</v>
          </cell>
          <cell r="AN3108">
            <v>1758440</v>
          </cell>
          <cell r="AO3108">
            <v>2113214.5</v>
          </cell>
          <cell r="AP3108">
            <v>2496658.25</v>
          </cell>
          <cell r="AQ3108">
            <v>2904367.5</v>
          </cell>
          <cell r="AR3108">
            <v>3448876</v>
          </cell>
          <cell r="AS3108">
            <v>3085264.5</v>
          </cell>
        </row>
        <row r="3109">
          <cell r="D3109">
            <v>2423227</v>
          </cell>
          <cell r="R3109">
            <v>51941.424800000008</v>
          </cell>
          <cell r="S3109">
            <v>33508.60261745</v>
          </cell>
          <cell r="AL3109">
            <v>324634</v>
          </cell>
          <cell r="AM3109">
            <v>209428.5</v>
          </cell>
        </row>
        <row r="3110">
          <cell r="D3110">
            <v>265586</v>
          </cell>
          <cell r="F3110">
            <v>186838.4804</v>
          </cell>
          <cell r="G3110">
            <v>102060.9311</v>
          </cell>
          <cell r="H3110">
            <v>68139.491600000008</v>
          </cell>
          <cell r="I3110">
            <v>22632.788499999999</v>
          </cell>
          <cell r="Z3110">
            <v>339752</v>
          </cell>
          <cell r="AA3110">
            <v>238138</v>
          </cell>
          <cell r="AB3110">
            <v>176989</v>
          </cell>
          <cell r="AC3110">
            <v>58788</v>
          </cell>
        </row>
        <row r="3111">
          <cell r="D3111">
            <v>776262</v>
          </cell>
          <cell r="I3111">
            <v>40597.9594</v>
          </cell>
          <cell r="J3111">
            <v>57833.196199999998</v>
          </cell>
          <cell r="K3111">
            <v>58996.288099999998</v>
          </cell>
          <cell r="L3111">
            <v>61090.943599999991</v>
          </cell>
          <cell r="M3111">
            <v>62365.439899999998</v>
          </cell>
          <cell r="N3111">
            <v>62944.688000000009</v>
          </cell>
          <cell r="O3111">
            <v>67391.117700000003</v>
          </cell>
          <cell r="P3111">
            <v>51011.175300000003</v>
          </cell>
          <cell r="Q3111">
            <v>40455.682600000007</v>
          </cell>
          <cell r="R3111">
            <v>37795.571300000003</v>
          </cell>
          <cell r="S3111">
            <v>37195.133534830005</v>
          </cell>
          <cell r="T3111">
            <v>39464.840265290004</v>
          </cell>
          <cell r="U3111">
            <v>37080.7960609</v>
          </cell>
          <cell r="V3111">
            <v>39382.69125221001</v>
          </cell>
          <cell r="W3111">
            <v>38134.197852210011</v>
          </cell>
          <cell r="X3111">
            <v>19632.22489139</v>
          </cell>
          <cell r="AC3111">
            <v>105450</v>
          </cell>
          <cell r="AD3111">
            <v>150217</v>
          </cell>
          <cell r="AE3111">
            <v>153238</v>
          </cell>
          <cell r="AF3111">
            <v>158678</v>
          </cell>
          <cell r="AG3111">
            <v>161988</v>
          </cell>
          <cell r="AH3111">
            <v>163493</v>
          </cell>
          <cell r="AI3111">
            <v>175041</v>
          </cell>
          <cell r="AJ3111">
            <v>132506</v>
          </cell>
          <cell r="AK3111">
            <v>105076</v>
          </cell>
          <cell r="AL3111">
            <v>98167</v>
          </cell>
          <cell r="AM3111">
            <v>96608</v>
          </cell>
          <cell r="AN3111">
            <v>102502</v>
          </cell>
          <cell r="AO3111">
            <v>96310</v>
          </cell>
          <cell r="AP3111">
            <v>102289</v>
          </cell>
          <cell r="AQ3111">
            <v>98890</v>
          </cell>
          <cell r="AR3111">
            <v>50670</v>
          </cell>
        </row>
        <row r="3112">
          <cell r="D3112">
            <v>2555883</v>
          </cell>
          <cell r="X3112">
            <v>12586.753587030002</v>
          </cell>
          <cell r="AR3112">
            <v>32691</v>
          </cell>
        </row>
        <row r="3113">
          <cell r="D3113">
            <v>754870</v>
          </cell>
          <cell r="F3113">
            <v>254624.64589999997</v>
          </cell>
          <cell r="G3113">
            <v>345908.53380000003</v>
          </cell>
          <cell r="H3113">
            <v>437464.19669999997</v>
          </cell>
          <cell r="I3113">
            <v>545019.01359999995</v>
          </cell>
          <cell r="J3113">
            <v>638580.9221000002</v>
          </cell>
          <cell r="K3113">
            <v>721556.48400000005</v>
          </cell>
          <cell r="L3113">
            <v>859573.49040000001</v>
          </cell>
          <cell r="M3113">
            <v>968656.64359999995</v>
          </cell>
          <cell r="N3113">
            <v>1080020.7748999998</v>
          </cell>
          <cell r="O3113">
            <v>1173546.6835999999</v>
          </cell>
          <cell r="P3113">
            <v>448769.81420000014</v>
          </cell>
          <cell r="Z3113">
            <v>3703653</v>
          </cell>
          <cell r="AA3113">
            <v>5024433</v>
          </cell>
          <cell r="AB3113">
            <v>5961657.5</v>
          </cell>
          <cell r="AC3113">
            <v>7429677.25</v>
          </cell>
          <cell r="AD3113">
            <v>8704751</v>
          </cell>
          <cell r="AE3113">
            <v>9834148</v>
          </cell>
          <cell r="AF3113">
            <v>11715191.75</v>
          </cell>
          <cell r="AG3113">
            <v>13201799</v>
          </cell>
          <cell r="AH3113">
            <v>14719507.5</v>
          </cell>
          <cell r="AI3113">
            <v>15993917</v>
          </cell>
          <cell r="AJ3113">
            <v>6139026.5</v>
          </cell>
        </row>
        <row r="3114">
          <cell r="D3114">
            <v>2354330</v>
          </cell>
          <cell r="P3114">
            <v>343103.18940000009</v>
          </cell>
          <cell r="Q3114">
            <v>568167.27130000002</v>
          </cell>
          <cell r="R3114">
            <v>171317.07389999999</v>
          </cell>
          <cell r="AJ3114">
            <v>10834940.5</v>
          </cell>
          <cell r="AK3114">
            <v>17942240.75</v>
          </cell>
          <cell r="AL3114">
            <v>5409619</v>
          </cell>
        </row>
        <row r="3115">
          <cell r="D3115">
            <v>2399059</v>
          </cell>
          <cell r="R3115">
            <v>414874.75250000006</v>
          </cell>
          <cell r="S3115">
            <v>428100.7850144399</v>
          </cell>
          <cell r="T3115">
            <v>441716.23722755001</v>
          </cell>
          <cell r="U3115">
            <v>462001.87675779022</v>
          </cell>
          <cell r="V3115">
            <v>483032.15052311984</v>
          </cell>
          <cell r="W3115">
            <v>503727.07622775994</v>
          </cell>
          <cell r="X3115">
            <v>511944.62708847009</v>
          </cell>
          <cell r="Y3115">
            <v>409192.68997470988</v>
          </cell>
          <cell r="AL3115">
            <v>13098179</v>
          </cell>
          <cell r="AM3115">
            <v>19251814.5</v>
          </cell>
          <cell r="AN3115">
            <v>19863863</v>
          </cell>
          <cell r="AO3115">
            <v>20776428.5</v>
          </cell>
          <cell r="AP3115">
            <v>21722539.100000001</v>
          </cell>
          <cell r="AQ3115">
            <v>22653569</v>
          </cell>
          <cell r="AR3115">
            <v>23023088</v>
          </cell>
          <cell r="AS3115">
            <v>17619296</v>
          </cell>
        </row>
        <row r="3116">
          <cell r="D3116">
            <v>290785</v>
          </cell>
          <cell r="F3116">
            <v>1311.9521000000002</v>
          </cell>
          <cell r="N3116">
            <v>393599.00319999992</v>
          </cell>
          <cell r="O3116">
            <v>2733412.9988999991</v>
          </cell>
          <cell r="P3116">
            <v>984582.38219999999</v>
          </cell>
          <cell r="Z3116">
            <v>5106</v>
          </cell>
          <cell r="AH3116">
            <v>2687844.5</v>
          </cell>
          <cell r="AI3116">
            <v>18666675</v>
          </cell>
          <cell r="AJ3116">
            <v>6732419</v>
          </cell>
        </row>
        <row r="3117">
          <cell r="D3117">
            <v>487139</v>
          </cell>
          <cell r="F3117">
            <v>69.440400000000011</v>
          </cell>
          <cell r="Z3117">
            <v>270</v>
          </cell>
        </row>
        <row r="3118">
          <cell r="D3118">
            <v>754889</v>
          </cell>
          <cell r="F3118">
            <v>1898431.4586000005</v>
          </cell>
          <cell r="G3118">
            <v>2049207.6964999998</v>
          </cell>
          <cell r="H3118">
            <v>1967870.6953000003</v>
          </cell>
          <cell r="I3118">
            <v>2309853.4337000004</v>
          </cell>
          <cell r="J3118">
            <v>2190802.9388000001</v>
          </cell>
          <cell r="K3118">
            <v>1919751.0797999997</v>
          </cell>
          <cell r="L3118">
            <v>2127576.3001999999</v>
          </cell>
          <cell r="M3118">
            <v>2315733.1974999988</v>
          </cell>
          <cell r="N3118">
            <v>2137313.9046999994</v>
          </cell>
          <cell r="O3118">
            <v>10896.875400000001</v>
          </cell>
          <cell r="Z3118">
            <v>7775364</v>
          </cell>
          <cell r="AA3118">
            <v>9312181</v>
          </cell>
          <cell r="AB3118">
            <v>10093221.5</v>
          </cell>
          <cell r="AC3118">
            <v>11847005</v>
          </cell>
          <cell r="AD3118">
            <v>12273569.5</v>
          </cell>
          <cell r="AE3118">
            <v>13116959.5</v>
          </cell>
          <cell r="AF3118">
            <v>14537052</v>
          </cell>
          <cell r="AG3118">
            <v>15822732.5</v>
          </cell>
          <cell r="AH3118">
            <v>14603737</v>
          </cell>
          <cell r="AI3118">
            <v>74467</v>
          </cell>
        </row>
        <row r="3119">
          <cell r="D3119">
            <v>2354349</v>
          </cell>
          <cell r="P3119">
            <v>864644.61889999988</v>
          </cell>
          <cell r="Q3119">
            <v>98500.312799999956</v>
          </cell>
          <cell r="AJ3119">
            <v>12590379</v>
          </cell>
          <cell r="AK3119">
            <v>1434382.1</v>
          </cell>
        </row>
        <row r="3120">
          <cell r="D3120">
            <v>2379082</v>
          </cell>
          <cell r="P3120">
            <v>4874.9278000000004</v>
          </cell>
          <cell r="Q3120">
            <v>1285402.5241</v>
          </cell>
          <cell r="R3120">
            <v>1421800.6773999999</v>
          </cell>
          <cell r="S3120">
            <v>1033310.4255975803</v>
          </cell>
          <cell r="T3120">
            <v>1063366.9961589104</v>
          </cell>
          <cell r="U3120">
            <v>1100899.05026761</v>
          </cell>
          <cell r="V3120">
            <v>324024.77201746992</v>
          </cell>
          <cell r="Y3120">
            <v>542072.68147841003</v>
          </cell>
          <cell r="AJ3120">
            <v>70984.5</v>
          </cell>
          <cell r="AK3120">
            <v>18717032.5</v>
          </cell>
          <cell r="AL3120">
            <v>20702402.5</v>
          </cell>
          <cell r="AM3120">
            <v>21566339.5</v>
          </cell>
          <cell r="AN3120">
            <v>22194322</v>
          </cell>
          <cell r="AO3120">
            <v>22978024</v>
          </cell>
          <cell r="AP3120">
            <v>6766451</v>
          </cell>
          <cell r="AS3120">
            <v>10162549</v>
          </cell>
        </row>
        <row r="3121">
          <cell r="D3121">
            <v>2499711</v>
          </cell>
          <cell r="V3121">
            <v>612947.10181832989</v>
          </cell>
          <cell r="W3121">
            <v>872522.14453593967</v>
          </cell>
          <cell r="X3121">
            <v>879451.02174048999</v>
          </cell>
          <cell r="Y3121">
            <v>315594.77816132992</v>
          </cell>
          <cell r="AP3121">
            <v>17016283.5</v>
          </cell>
          <cell r="AQ3121">
            <v>24222413.5</v>
          </cell>
          <cell r="AR3121">
            <v>24414678</v>
          </cell>
          <cell r="AS3121">
            <v>8761367.5</v>
          </cell>
        </row>
        <row r="3122">
          <cell r="D3122">
            <v>290807</v>
          </cell>
          <cell r="F3122">
            <v>1625.6589000000001</v>
          </cell>
          <cell r="N3122">
            <v>481080.72609999997</v>
          </cell>
          <cell r="O3122">
            <v>3871273.7358999988</v>
          </cell>
          <cell r="P3122">
            <v>1423425.9140999997</v>
          </cell>
          <cell r="Z3122">
            <v>3795</v>
          </cell>
          <cell r="AH3122">
            <v>2241638</v>
          </cell>
          <cell r="AI3122">
            <v>18038577</v>
          </cell>
          <cell r="AJ3122">
            <v>6639438.5</v>
          </cell>
        </row>
        <row r="3123">
          <cell r="D3123">
            <v>754897</v>
          </cell>
          <cell r="F3123">
            <v>2811003.6124000004</v>
          </cell>
          <cell r="G3123">
            <v>3026270.8298000009</v>
          </cell>
          <cell r="H3123">
            <v>2959794.8415000006</v>
          </cell>
          <cell r="I3123">
            <v>3427980.0887999996</v>
          </cell>
          <cell r="J3123">
            <v>3146011.8292000005</v>
          </cell>
          <cell r="K3123">
            <v>2644230.5634999983</v>
          </cell>
          <cell r="L3123">
            <v>2924157.3736999994</v>
          </cell>
          <cell r="M3123">
            <v>3219115.0755000003</v>
          </cell>
          <cell r="N3123">
            <v>3051862.8558999985</v>
          </cell>
          <cell r="O3123">
            <v>17593.457100000003</v>
          </cell>
          <cell r="Z3123">
            <v>7122200.5</v>
          </cell>
          <cell r="AA3123">
            <v>8752559.5</v>
          </cell>
          <cell r="AB3123">
            <v>9651293.5</v>
          </cell>
          <cell r="AC3123">
            <v>11177885.5</v>
          </cell>
          <cell r="AD3123">
            <v>11430485.5</v>
          </cell>
          <cell r="AE3123">
            <v>12314874</v>
          </cell>
          <cell r="AF3123">
            <v>13618786</v>
          </cell>
          <cell r="AG3123">
            <v>14992678.5</v>
          </cell>
          <cell r="AH3123">
            <v>14213853.5</v>
          </cell>
          <cell r="AI3123">
            <v>81951</v>
          </cell>
        </row>
        <row r="3124">
          <cell r="D3124">
            <v>2354357</v>
          </cell>
          <cell r="P3124">
            <v>1379061.6571</v>
          </cell>
          <cell r="Q3124">
            <v>64909.067799999997</v>
          </cell>
          <cell r="AJ3124">
            <v>12610910.5</v>
          </cell>
          <cell r="AK3124">
            <v>593602.5</v>
          </cell>
        </row>
        <row r="3125">
          <cell r="D3125">
            <v>2379090</v>
          </cell>
          <cell r="P3125">
            <v>29927.447100000001</v>
          </cell>
          <cell r="Q3125">
            <v>2189128.6553999996</v>
          </cell>
          <cell r="R3125">
            <v>2359633.4599999995</v>
          </cell>
          <cell r="S3125">
            <v>1771611.5863838701</v>
          </cell>
          <cell r="T3125">
            <v>1866607.5830445997</v>
          </cell>
          <cell r="U3125">
            <v>1967138.3839146201</v>
          </cell>
          <cell r="V3125">
            <v>652019.41448711988</v>
          </cell>
          <cell r="Y3125">
            <v>1216551.8706220903</v>
          </cell>
          <cell r="AJ3125">
            <v>273663</v>
          </cell>
          <cell r="AK3125">
            <v>20018391</v>
          </cell>
          <cell r="AL3125">
            <v>21577098.5</v>
          </cell>
          <cell r="AM3125">
            <v>22835604.5</v>
          </cell>
          <cell r="AN3125">
            <v>24059547</v>
          </cell>
          <cell r="AO3125">
            <v>25355025</v>
          </cell>
          <cell r="AP3125">
            <v>8410973.5</v>
          </cell>
          <cell r="AS3125">
            <v>13113875.5</v>
          </cell>
        </row>
        <row r="3126">
          <cell r="D3126">
            <v>2499738</v>
          </cell>
          <cell r="V3126">
            <v>1095696.3029700997</v>
          </cell>
          <cell r="W3126">
            <v>1661975.6902492205</v>
          </cell>
          <cell r="X3126">
            <v>1726875.3351929504</v>
          </cell>
          <cell r="Y3126">
            <v>596007.22560500016</v>
          </cell>
          <cell r="AP3126">
            <v>18264565</v>
          </cell>
          <cell r="AQ3126">
            <v>27704156</v>
          </cell>
          <cell r="AR3126">
            <v>28785962.5</v>
          </cell>
          <cell r="AS3126">
            <v>9935211.5</v>
          </cell>
        </row>
        <row r="3127">
          <cell r="D3127">
            <v>490202</v>
          </cell>
          <cell r="F3127">
            <v>2139021.7003999995</v>
          </cell>
          <cell r="G3127">
            <v>2625825.5001999997</v>
          </cell>
          <cell r="H3127">
            <v>2732192.6057999996</v>
          </cell>
          <cell r="I3127">
            <v>3470642.7859999998</v>
          </cell>
          <cell r="J3127">
            <v>3479417.2881999994</v>
          </cell>
          <cell r="K3127">
            <v>3074199.0181999994</v>
          </cell>
          <cell r="L3127">
            <v>3383356.816099999</v>
          </cell>
          <cell r="M3127">
            <v>3697674.7562999991</v>
          </cell>
          <cell r="N3127">
            <v>4013336.9597999994</v>
          </cell>
          <cell r="O3127">
            <v>4330131.3024999984</v>
          </cell>
          <cell r="P3127">
            <v>3922428.3429999999</v>
          </cell>
          <cell r="Q3127">
            <v>4052797.1791000008</v>
          </cell>
          <cell r="R3127">
            <v>4158535.1714000008</v>
          </cell>
          <cell r="S3127">
            <v>2656418.28714885</v>
          </cell>
          <cell r="Z3127">
            <v>5261759</v>
          </cell>
          <cell r="AA3127">
            <v>7446460</v>
          </cell>
          <cell r="AB3127">
            <v>8741191.5</v>
          </cell>
          <cell r="AC3127">
            <v>11105221</v>
          </cell>
          <cell r="AD3127">
            <v>12326728.5</v>
          </cell>
          <cell r="AE3127">
            <v>13664727.5</v>
          </cell>
          <cell r="AF3127">
            <v>15038770.5</v>
          </cell>
          <cell r="AG3127">
            <v>16435770.5</v>
          </cell>
          <cell r="AH3127">
            <v>17838771</v>
          </cell>
          <cell r="AI3127">
            <v>19246857.5</v>
          </cell>
          <cell r="AJ3127">
            <v>20203530.75</v>
          </cell>
          <cell r="AK3127">
            <v>21175539</v>
          </cell>
          <cell r="AL3127">
            <v>21727746</v>
          </cell>
          <cell r="AM3127">
            <v>14008704</v>
          </cell>
        </row>
        <row r="3128">
          <cell r="D3128">
            <v>2443058</v>
          </cell>
          <cell r="E3128" t="str">
            <v>Yes</v>
          </cell>
          <cell r="S3128">
            <v>845039.88914370013</v>
          </cell>
          <cell r="T3128">
            <v>2305235.8350962298</v>
          </cell>
          <cell r="U3128">
            <v>2278879.2121440102</v>
          </cell>
          <cell r="V3128">
            <v>2140580.8895570808</v>
          </cell>
          <cell r="W3128">
            <v>2090881.6467527405</v>
          </cell>
          <cell r="X3128">
            <v>2049149.5473440704</v>
          </cell>
          <cell r="Y3128">
            <v>1497881.7880047504</v>
          </cell>
          <cell r="AM3128">
            <v>7880158</v>
          </cell>
          <cell r="AN3128">
            <v>21496858.5</v>
          </cell>
          <cell r="AO3128">
            <v>21251093.5</v>
          </cell>
          <cell r="AP3128">
            <v>21020575.5</v>
          </cell>
          <cell r="AQ3128">
            <v>20532502</v>
          </cell>
          <cell r="AR3128">
            <v>20122688.5</v>
          </cell>
          <cell r="AS3128">
            <v>14709363.5</v>
          </cell>
        </row>
        <row r="3129">
          <cell r="D3129">
            <v>760854</v>
          </cell>
          <cell r="F3129">
            <v>32023.366900000005</v>
          </cell>
          <cell r="G3129">
            <v>19991.071800000002</v>
          </cell>
          <cell r="H3129">
            <v>14579.7078</v>
          </cell>
          <cell r="I3129">
            <v>13501.050999999998</v>
          </cell>
          <cell r="J3129">
            <v>2302.9068000000002</v>
          </cell>
          <cell r="M3129">
            <v>2477.2800000000007</v>
          </cell>
          <cell r="N3129">
            <v>3552.4800000000005</v>
          </cell>
          <cell r="O3129">
            <v>3158.4263999999998</v>
          </cell>
          <cell r="P3129">
            <v>3161.4088000000006</v>
          </cell>
          <cell r="Q3129">
            <v>2874.0000000000005</v>
          </cell>
          <cell r="R3129">
            <v>2301</v>
          </cell>
          <cell r="S3129">
            <v>1925</v>
          </cell>
          <cell r="Z3129">
            <v>332549</v>
          </cell>
          <cell r="AA3129">
            <v>208767.5</v>
          </cell>
          <cell r="AB3129">
            <v>151400</v>
          </cell>
          <cell r="AC3129">
            <v>140200</v>
          </cell>
          <cell r="AD3129">
            <v>17200</v>
          </cell>
          <cell r="AG3129">
            <v>10400</v>
          </cell>
          <cell r="AH3129">
            <v>15600</v>
          </cell>
          <cell r="AI3129">
            <v>13200</v>
          </cell>
          <cell r="AJ3129">
            <v>13200</v>
          </cell>
          <cell r="AK3129">
            <v>12000</v>
          </cell>
          <cell r="AL3129">
            <v>9600</v>
          </cell>
          <cell r="AM3129">
            <v>8000</v>
          </cell>
        </row>
        <row r="3130">
          <cell r="D3130">
            <v>760862</v>
          </cell>
          <cell r="F3130">
            <v>54879.613700000009</v>
          </cell>
          <cell r="G3130">
            <v>43525.145200000006</v>
          </cell>
          <cell r="H3130">
            <v>28237.767799999998</v>
          </cell>
          <cell r="I3130">
            <v>23604.5939</v>
          </cell>
          <cell r="J3130">
            <v>5318.2392999999993</v>
          </cell>
          <cell r="K3130">
            <v>1663.2527999999998</v>
          </cell>
          <cell r="L3130">
            <v>1821.875</v>
          </cell>
          <cell r="M3130">
            <v>462.01760000000002</v>
          </cell>
          <cell r="Z3130">
            <v>572941</v>
          </cell>
          <cell r="AA3130">
            <v>456469.5</v>
          </cell>
          <cell r="AB3130">
            <v>289788.2</v>
          </cell>
          <cell r="AC3130">
            <v>241983</v>
          </cell>
          <cell r="AD3130">
            <v>53055</v>
          </cell>
          <cell r="AE3130">
            <v>14400</v>
          </cell>
          <cell r="AF3130">
            <v>15520</v>
          </cell>
          <cell r="AG3130">
            <v>4000</v>
          </cell>
        </row>
        <row r="3131">
          <cell r="D3131">
            <v>760889</v>
          </cell>
          <cell r="F3131">
            <v>419704.81759999995</v>
          </cell>
          <cell r="G3131">
            <v>264129.12</v>
          </cell>
          <cell r="H3131">
            <v>158052.72899999999</v>
          </cell>
          <cell r="I3131">
            <v>130523.04889999999</v>
          </cell>
          <cell r="J3131">
            <v>15887.4144</v>
          </cell>
          <cell r="K3131">
            <v>2020.1517999999999</v>
          </cell>
          <cell r="L3131">
            <v>793.38720000000012</v>
          </cell>
          <cell r="M3131">
            <v>170.02680000000004</v>
          </cell>
          <cell r="N3131">
            <v>474.35550000000001</v>
          </cell>
          <cell r="Z3131">
            <v>1049551</v>
          </cell>
          <cell r="AA3131">
            <v>662067</v>
          </cell>
          <cell r="AB3131">
            <v>394102</v>
          </cell>
          <cell r="AC3131">
            <v>325437</v>
          </cell>
          <cell r="AD3131">
            <v>38500</v>
          </cell>
          <cell r="AE3131">
            <v>3936</v>
          </cell>
          <cell r="AF3131">
            <v>1568</v>
          </cell>
          <cell r="AG3131">
            <v>336</v>
          </cell>
          <cell r="AH3131">
            <v>560</v>
          </cell>
        </row>
        <row r="3132">
          <cell r="D3132">
            <v>760870</v>
          </cell>
          <cell r="F3132">
            <v>104252.5773</v>
          </cell>
          <cell r="G3132">
            <v>70076.186600000015</v>
          </cell>
          <cell r="H3132">
            <v>37442.986300000011</v>
          </cell>
          <cell r="I3132">
            <v>28908.484199999995</v>
          </cell>
          <cell r="J3132">
            <v>3650.6662999999999</v>
          </cell>
          <cell r="Z3132">
            <v>417163</v>
          </cell>
          <cell r="AA3132">
            <v>281676</v>
          </cell>
          <cell r="AB3132">
            <v>149521</v>
          </cell>
          <cell r="AC3132">
            <v>115398</v>
          </cell>
          <cell r="AD3132">
            <v>14527</v>
          </cell>
        </row>
        <row r="3133">
          <cell r="D3133">
            <v>769851</v>
          </cell>
          <cell r="F3133">
            <v>346.71969999999999</v>
          </cell>
          <cell r="Z3133">
            <v>2155</v>
          </cell>
        </row>
        <row r="3134">
          <cell r="D3134">
            <v>510599</v>
          </cell>
          <cell r="F3134">
            <v>88073.244500000001</v>
          </cell>
          <cell r="G3134">
            <v>93948.953399999999</v>
          </cell>
          <cell r="H3134">
            <v>110366.32979999998</v>
          </cell>
          <cell r="I3134">
            <v>121019.25329999998</v>
          </cell>
          <cell r="J3134">
            <v>128940.63539999998</v>
          </cell>
          <cell r="K3134">
            <v>163436.41470000002</v>
          </cell>
          <cell r="L3134">
            <v>176759.44880000001</v>
          </cell>
          <cell r="M3134">
            <v>195819.25210000001</v>
          </cell>
          <cell r="N3134">
            <v>215389.27890000003</v>
          </cell>
          <cell r="O3134">
            <v>239160.09850000002</v>
          </cell>
          <cell r="P3134">
            <v>267072.03090000001</v>
          </cell>
          <cell r="Q3134">
            <v>285753.14659999998</v>
          </cell>
          <cell r="R3134">
            <v>299290.58050000004</v>
          </cell>
          <cell r="S3134">
            <v>246761.73709142004</v>
          </cell>
          <cell r="T3134">
            <v>165372.79999999999</v>
          </cell>
          <cell r="U3134">
            <v>170319.99999999997</v>
          </cell>
          <cell r="V3134">
            <v>170486.39999999999</v>
          </cell>
          <cell r="W3134">
            <v>20658.842800000002</v>
          </cell>
          <cell r="Z3134">
            <v>18289</v>
          </cell>
          <cell r="AA3134">
            <v>19535</v>
          </cell>
          <cell r="AB3134">
            <v>22876</v>
          </cell>
          <cell r="AC3134">
            <v>25083</v>
          </cell>
          <cell r="AD3134">
            <v>26724</v>
          </cell>
          <cell r="AE3134">
            <v>31427</v>
          </cell>
          <cell r="AF3134">
            <v>33211</v>
          </cell>
          <cell r="AG3134">
            <v>36792</v>
          </cell>
          <cell r="AH3134">
            <v>40469</v>
          </cell>
          <cell r="AI3134">
            <v>41980</v>
          </cell>
          <cell r="AJ3134">
            <v>45847</v>
          </cell>
          <cell r="AK3134">
            <v>49052</v>
          </cell>
          <cell r="AL3134">
            <v>51376</v>
          </cell>
          <cell r="AM3134">
            <v>45799</v>
          </cell>
          <cell r="AN3134">
            <v>51679</v>
          </cell>
          <cell r="AO3134">
            <v>53225</v>
          </cell>
          <cell r="AP3134">
            <v>53277</v>
          </cell>
          <cell r="AQ3134">
            <v>7400</v>
          </cell>
        </row>
        <row r="3135">
          <cell r="D3135">
            <v>2523078</v>
          </cell>
          <cell r="W3135">
            <v>85303.403065300023</v>
          </cell>
          <cell r="X3135">
            <v>100228.72501316</v>
          </cell>
          <cell r="Y3135">
            <v>78900.881856630032</v>
          </cell>
          <cell r="AQ3135">
            <v>46108</v>
          </cell>
          <cell r="AR3135">
            <v>54175</v>
          </cell>
          <cell r="AS3135">
            <v>42647</v>
          </cell>
        </row>
        <row r="3136">
          <cell r="D3136">
            <v>510602</v>
          </cell>
          <cell r="F3136">
            <v>71186.400000000009</v>
          </cell>
          <cell r="G3136">
            <v>90734.400000000009</v>
          </cell>
          <cell r="H3136">
            <v>79991.999999999985</v>
          </cell>
          <cell r="I3136">
            <v>91339.199999999983</v>
          </cell>
          <cell r="J3136">
            <v>91612.799999999988</v>
          </cell>
          <cell r="K3136">
            <v>100824.05819999998</v>
          </cell>
          <cell r="L3136">
            <v>98577.3413</v>
          </cell>
          <cell r="M3136">
            <v>99601.077399999995</v>
          </cell>
          <cell r="N3136">
            <v>104012.01809999999</v>
          </cell>
          <cell r="O3136">
            <v>117809.0246</v>
          </cell>
          <cell r="P3136">
            <v>131391.59729999999</v>
          </cell>
          <cell r="Q3136">
            <v>136931.80000000002</v>
          </cell>
          <cell r="R3136">
            <v>155586.80000000002</v>
          </cell>
          <cell r="S3136">
            <v>159937.68553478</v>
          </cell>
          <cell r="T3136">
            <v>90387.829247870002</v>
          </cell>
          <cell r="U3136">
            <v>90644.756617460007</v>
          </cell>
          <cell r="V3136">
            <v>97536.484799999991</v>
          </cell>
          <cell r="W3136">
            <v>14562.339887010001</v>
          </cell>
          <cell r="Z3136">
            <v>9887</v>
          </cell>
          <cell r="AA3136">
            <v>12626</v>
          </cell>
          <cell r="AB3136">
            <v>11110</v>
          </cell>
          <cell r="AC3136">
            <v>12686</v>
          </cell>
          <cell r="AD3136">
            <v>12724</v>
          </cell>
          <cell r="AE3136">
            <v>13308</v>
          </cell>
          <cell r="AF3136">
            <v>12806</v>
          </cell>
          <cell r="AG3136">
            <v>12939</v>
          </cell>
          <cell r="AH3136">
            <v>13512</v>
          </cell>
          <cell r="AI3136">
            <v>14589</v>
          </cell>
          <cell r="AJ3136">
            <v>16024</v>
          </cell>
          <cell r="AK3136">
            <v>16699</v>
          </cell>
          <cell r="AL3136">
            <v>18974</v>
          </cell>
          <cell r="AM3136">
            <v>21106</v>
          </cell>
          <cell r="AN3136">
            <v>20040</v>
          </cell>
          <cell r="AO3136">
            <v>20097</v>
          </cell>
          <cell r="AP3136">
            <v>21625</v>
          </cell>
          <cell r="AQ3136">
            <v>3747</v>
          </cell>
        </row>
        <row r="3137">
          <cell r="D3137">
            <v>2523086</v>
          </cell>
          <cell r="W3137">
            <v>46633.337813050006</v>
          </cell>
          <cell r="X3137">
            <v>56760.642760910006</v>
          </cell>
          <cell r="Y3137">
            <v>43772.203339129985</v>
          </cell>
          <cell r="AQ3137">
            <v>18576</v>
          </cell>
          <cell r="AR3137">
            <v>22610</v>
          </cell>
          <cell r="AS3137">
            <v>17436</v>
          </cell>
        </row>
        <row r="3138">
          <cell r="D3138">
            <v>510610</v>
          </cell>
          <cell r="F3138">
            <v>75975.55720000001</v>
          </cell>
          <cell r="G3138">
            <v>82941.144300000014</v>
          </cell>
          <cell r="H3138">
            <v>85370.772100000002</v>
          </cell>
          <cell r="I3138">
            <v>86760.428299999985</v>
          </cell>
          <cell r="J3138">
            <v>89458.694200000013</v>
          </cell>
          <cell r="K3138">
            <v>94408.867300000013</v>
          </cell>
          <cell r="L3138">
            <v>98230.759100000025</v>
          </cell>
          <cell r="M3138">
            <v>96627.18660000003</v>
          </cell>
          <cell r="N3138">
            <v>95014.60139999997</v>
          </cell>
          <cell r="O3138">
            <v>103411.9201</v>
          </cell>
          <cell r="P3138">
            <v>119327.1458</v>
          </cell>
          <cell r="Q3138">
            <v>129638.16500000001</v>
          </cell>
          <cell r="R3138">
            <v>143871.9566</v>
          </cell>
          <cell r="S3138">
            <v>144960.64700001001</v>
          </cell>
          <cell r="T3138">
            <v>81392.226321840004</v>
          </cell>
          <cell r="U3138">
            <v>84329.224134809992</v>
          </cell>
          <cell r="V3138">
            <v>81482.704743480019</v>
          </cell>
          <cell r="W3138">
            <v>11342.920026099999</v>
          </cell>
          <cell r="Z3138">
            <v>8195</v>
          </cell>
          <cell r="AA3138">
            <v>8966</v>
          </cell>
          <cell r="AB3138">
            <v>9204</v>
          </cell>
          <cell r="AC3138">
            <v>9354</v>
          </cell>
          <cell r="AD3138">
            <v>9645</v>
          </cell>
          <cell r="AE3138">
            <v>9787</v>
          </cell>
          <cell r="AF3138">
            <v>10049</v>
          </cell>
          <cell r="AG3138">
            <v>9885</v>
          </cell>
          <cell r="AH3138">
            <v>9720</v>
          </cell>
          <cell r="AI3138">
            <v>10157</v>
          </cell>
          <cell r="AJ3138">
            <v>11585</v>
          </cell>
          <cell r="AK3138">
            <v>12586</v>
          </cell>
          <cell r="AL3138">
            <v>13968</v>
          </cell>
          <cell r="AM3138">
            <v>15202</v>
          </cell>
          <cell r="AN3138">
            <v>14355</v>
          </cell>
          <cell r="AO3138">
            <v>14873</v>
          </cell>
          <cell r="AP3138">
            <v>14371</v>
          </cell>
          <cell r="AQ3138">
            <v>2394</v>
          </cell>
        </row>
        <row r="3139">
          <cell r="D3139">
            <v>2523094</v>
          </cell>
          <cell r="W3139">
            <v>37558.560460889996</v>
          </cell>
          <cell r="X3139">
            <v>47257.212213060011</v>
          </cell>
          <cell r="Y3139">
            <v>37511.971304359999</v>
          </cell>
          <cell r="AQ3139">
            <v>12175</v>
          </cell>
          <cell r="AR3139">
            <v>15319</v>
          </cell>
          <cell r="AS3139">
            <v>12160</v>
          </cell>
        </row>
        <row r="3140">
          <cell r="D3140">
            <v>202266</v>
          </cell>
          <cell r="F3140">
            <v>7184.3852000000006</v>
          </cell>
          <cell r="G3140">
            <v>10179.868400000001</v>
          </cell>
          <cell r="H3140">
            <v>11209.177999999998</v>
          </cell>
          <cell r="I3140">
            <v>12705.562</v>
          </cell>
          <cell r="J3140">
            <v>12771.516799999999</v>
          </cell>
          <cell r="K3140">
            <v>15777.2772</v>
          </cell>
          <cell r="L3140">
            <v>19012</v>
          </cell>
          <cell r="M3140">
            <v>24298.400000000001</v>
          </cell>
          <cell r="N3140">
            <v>27020.000000000004</v>
          </cell>
          <cell r="O3140">
            <v>32132.874600000003</v>
          </cell>
          <cell r="P3140">
            <v>35925.46969999998</v>
          </cell>
          <cell r="Q3140">
            <v>37001.105199999998</v>
          </cell>
          <cell r="R3140">
            <v>39393.756099999999</v>
          </cell>
          <cell r="S3140">
            <v>41382.75740000001</v>
          </cell>
          <cell r="T3140">
            <v>39190.835100000004</v>
          </cell>
          <cell r="U3140">
            <v>40974.607900000003</v>
          </cell>
          <cell r="V3140">
            <v>42938.28713479</v>
          </cell>
          <cell r="W3140">
            <v>46968.601339139997</v>
          </cell>
          <cell r="X3140">
            <v>13521.017500000002</v>
          </cell>
          <cell r="Z3140">
            <v>2763</v>
          </cell>
          <cell r="AA3140">
            <v>3930.4</v>
          </cell>
          <cell r="AB3140">
            <v>4311.3999999999996</v>
          </cell>
          <cell r="AC3140">
            <v>4887</v>
          </cell>
          <cell r="AD3140">
            <v>4912</v>
          </cell>
          <cell r="AE3140">
            <v>5727</v>
          </cell>
          <cell r="AF3140">
            <v>6790</v>
          </cell>
          <cell r="AG3140">
            <v>8678</v>
          </cell>
          <cell r="AH3140">
            <v>9650</v>
          </cell>
          <cell r="AI3140">
            <v>10654</v>
          </cell>
          <cell r="AJ3140">
            <v>11626</v>
          </cell>
          <cell r="AK3140">
            <v>11974</v>
          </cell>
          <cell r="AL3140">
            <v>12340</v>
          </cell>
          <cell r="AM3140">
            <v>12876</v>
          </cell>
          <cell r="AN3140">
            <v>12194</v>
          </cell>
          <cell r="AO3140">
            <v>12749</v>
          </cell>
          <cell r="AP3140">
            <v>13360</v>
          </cell>
          <cell r="AQ3140">
            <v>14614</v>
          </cell>
          <cell r="AR3140">
            <v>4286</v>
          </cell>
        </row>
        <row r="3141">
          <cell r="D3141">
            <v>2548445</v>
          </cell>
          <cell r="X3141">
            <v>31325.515517399999</v>
          </cell>
          <cell r="Y3141">
            <v>36252.837517400003</v>
          </cell>
          <cell r="AR3141">
            <v>12067</v>
          </cell>
          <cell r="AS3141">
            <v>13965</v>
          </cell>
        </row>
        <row r="3142">
          <cell r="D3142">
            <v>202274</v>
          </cell>
          <cell r="F3142">
            <v>124629.34479999998</v>
          </cell>
          <cell r="G3142">
            <v>133492.63459999996</v>
          </cell>
          <cell r="H3142">
            <v>124003.28290000002</v>
          </cell>
          <cell r="I3142">
            <v>135535.78510000004</v>
          </cell>
          <cell r="J3142">
            <v>135279.8365</v>
          </cell>
          <cell r="K3142">
            <v>142151.2518</v>
          </cell>
          <cell r="L3142">
            <v>149264.16819999996</v>
          </cell>
          <cell r="M3142">
            <v>151721.432</v>
          </cell>
          <cell r="N3142">
            <v>154489.31000000003</v>
          </cell>
          <cell r="O3142">
            <v>166301.50669999997</v>
          </cell>
          <cell r="P3142">
            <v>178706.27289999992</v>
          </cell>
          <cell r="Q3142">
            <v>183199.06260000003</v>
          </cell>
          <cell r="R3142">
            <v>192836.90449999998</v>
          </cell>
          <cell r="S3142">
            <v>194010.46237395002</v>
          </cell>
          <cell r="T3142">
            <v>196157.02190007007</v>
          </cell>
          <cell r="U3142">
            <v>191947.82270439999</v>
          </cell>
          <cell r="V3142">
            <v>194265.07410003</v>
          </cell>
          <cell r="W3142">
            <v>194054.34834350998</v>
          </cell>
          <cell r="X3142">
            <v>194176.50680878002</v>
          </cell>
          <cell r="Y3142">
            <v>153600.76106529002</v>
          </cell>
          <cell r="Z3142">
            <v>396048</v>
          </cell>
          <cell r="AA3142">
            <v>425802</v>
          </cell>
          <cell r="AB3142">
            <v>420070</v>
          </cell>
          <cell r="AC3142">
            <v>462079</v>
          </cell>
          <cell r="AD3142">
            <v>461212</v>
          </cell>
          <cell r="AE3142">
            <v>472691.5</v>
          </cell>
          <cell r="AF3142">
            <v>492130</v>
          </cell>
          <cell r="AG3142">
            <v>500234.5</v>
          </cell>
          <cell r="AH3142">
            <v>509356</v>
          </cell>
          <cell r="AI3142">
            <v>514507</v>
          </cell>
          <cell r="AJ3142">
            <v>541496</v>
          </cell>
          <cell r="AK3142">
            <v>555109.05000000005</v>
          </cell>
          <cell r="AL3142">
            <v>571245</v>
          </cell>
          <cell r="AM3142">
            <v>565319</v>
          </cell>
          <cell r="AN3142">
            <v>571570.82000000007</v>
          </cell>
          <cell r="AO3142">
            <v>559312.25</v>
          </cell>
          <cell r="AP3142">
            <v>566067.82000000007</v>
          </cell>
          <cell r="AQ3142">
            <v>565452.59</v>
          </cell>
          <cell r="AR3142">
            <v>565814.28</v>
          </cell>
          <cell r="AS3142">
            <v>447580.2900000001</v>
          </cell>
        </row>
        <row r="3143">
          <cell r="D3143">
            <v>203505</v>
          </cell>
          <cell r="F3143">
            <v>358115.31760000001</v>
          </cell>
          <cell r="G3143">
            <v>403853.67409999995</v>
          </cell>
          <cell r="H3143">
            <v>416168.3299999999</v>
          </cell>
          <cell r="I3143">
            <v>483173.5073</v>
          </cell>
          <cell r="J3143">
            <v>466641.45289999997</v>
          </cell>
          <cell r="K3143">
            <v>513967.66099999991</v>
          </cell>
          <cell r="L3143">
            <v>499628.85219999991</v>
          </cell>
          <cell r="M3143">
            <v>477553.79070000001</v>
          </cell>
          <cell r="N3143">
            <v>464420.04159999994</v>
          </cell>
          <cell r="O3143">
            <v>501925.92570000008</v>
          </cell>
          <cell r="P3143">
            <v>515314.51610000001</v>
          </cell>
          <cell r="Q3143">
            <v>540512.37609999999</v>
          </cell>
          <cell r="R3143">
            <v>550500.82790000003</v>
          </cell>
          <cell r="S3143">
            <v>24924.107713090001</v>
          </cell>
          <cell r="T3143">
            <v>811.04360000000008</v>
          </cell>
          <cell r="U3143">
            <v>754.48722609000015</v>
          </cell>
          <cell r="V3143">
            <v>745.05218696999998</v>
          </cell>
          <cell r="Z3143">
            <v>2075727</v>
          </cell>
          <cell r="AA3143">
            <v>2346393</v>
          </cell>
          <cell r="AB3143">
            <v>2656494.5</v>
          </cell>
          <cell r="AC3143">
            <v>3111217.4</v>
          </cell>
          <cell r="AD3143">
            <v>3004763</v>
          </cell>
          <cell r="AE3143">
            <v>3018905</v>
          </cell>
          <cell r="AF3143">
            <v>2850106</v>
          </cell>
          <cell r="AG3143">
            <v>2724204</v>
          </cell>
          <cell r="AH3143">
            <v>2649297</v>
          </cell>
          <cell r="AI3143">
            <v>2665838.5</v>
          </cell>
          <cell r="AJ3143">
            <v>2676926.5</v>
          </cell>
          <cell r="AK3143">
            <v>2807753.9</v>
          </cell>
          <cell r="AL3143">
            <v>2859664</v>
          </cell>
          <cell r="AM3143">
            <v>183793</v>
          </cell>
          <cell r="AN3143">
            <v>5120</v>
          </cell>
          <cell r="AO3143">
            <v>5120</v>
          </cell>
          <cell r="AP3143">
            <v>5280</v>
          </cell>
        </row>
        <row r="3144">
          <cell r="D3144">
            <v>2432684</v>
          </cell>
          <cell r="R3144">
            <v>24911.426200000002</v>
          </cell>
          <cell r="S3144">
            <v>385899.73319118004</v>
          </cell>
          <cell r="T3144">
            <v>423194.9595174701</v>
          </cell>
          <cell r="U3144">
            <v>305175.59569154005</v>
          </cell>
          <cell r="V3144">
            <v>319266.35141771007</v>
          </cell>
          <cell r="W3144">
            <v>332882.73061762995</v>
          </cell>
          <cell r="X3144">
            <v>284854.14306557004</v>
          </cell>
          <cell r="Y3144">
            <v>226580.32098714999</v>
          </cell>
          <cell r="AL3144">
            <v>184895</v>
          </cell>
          <cell r="AM3144">
            <v>2864198.7</v>
          </cell>
          <cell r="AN3144">
            <v>3141039.5</v>
          </cell>
          <cell r="AO3144">
            <v>3246118.5</v>
          </cell>
          <cell r="AP3144">
            <v>3396003</v>
          </cell>
          <cell r="AQ3144">
            <v>3541186.5</v>
          </cell>
          <cell r="AR3144">
            <v>3588969.4</v>
          </cell>
          <cell r="AS3144">
            <v>2900096.8</v>
          </cell>
        </row>
        <row r="3145">
          <cell r="D3145">
            <v>648450</v>
          </cell>
          <cell r="F3145">
            <v>60110.744099999989</v>
          </cell>
          <cell r="G3145">
            <v>68858.013699999996</v>
          </cell>
          <cell r="H3145">
            <v>65428.957500000004</v>
          </cell>
          <cell r="I3145">
            <v>57027.547300000006</v>
          </cell>
          <cell r="J3145">
            <v>49557.725900000005</v>
          </cell>
          <cell r="K3145">
            <v>45810.667200000004</v>
          </cell>
          <cell r="L3145">
            <v>43045.786399999997</v>
          </cell>
          <cell r="M3145">
            <v>55098.495799999997</v>
          </cell>
          <cell r="N3145">
            <v>62443.549200000009</v>
          </cell>
          <cell r="O3145">
            <v>62813.838799999998</v>
          </cell>
          <cell r="P3145">
            <v>76386.838300000003</v>
          </cell>
          <cell r="Q3145">
            <v>99708.722399999984</v>
          </cell>
          <cell r="R3145">
            <v>98911.991200000019</v>
          </cell>
          <cell r="S3145">
            <v>94334.616834779983</v>
          </cell>
          <cell r="T3145">
            <v>113467.73036521999</v>
          </cell>
          <cell r="U3145">
            <v>134873.13836521999</v>
          </cell>
          <cell r="V3145">
            <v>139359.75683479002</v>
          </cell>
          <cell r="W3145">
            <v>169796.86802177</v>
          </cell>
          <cell r="X3145">
            <v>232610.90935220002</v>
          </cell>
          <cell r="Y3145">
            <v>262128.96239570007</v>
          </cell>
          <cell r="Z3145">
            <v>109287</v>
          </cell>
          <cell r="AA3145">
            <v>172220</v>
          </cell>
          <cell r="AB3145">
            <v>169947</v>
          </cell>
          <cell r="AC3145">
            <v>148126</v>
          </cell>
          <cell r="AD3145">
            <v>128724</v>
          </cell>
          <cell r="AE3145">
            <v>118991</v>
          </cell>
          <cell r="AF3145">
            <v>111809</v>
          </cell>
          <cell r="AG3145">
            <v>110229</v>
          </cell>
          <cell r="AH3145">
            <v>115854</v>
          </cell>
          <cell r="AI3145">
            <v>116541</v>
          </cell>
          <cell r="AJ3145">
            <v>135720</v>
          </cell>
          <cell r="AK3145">
            <v>149563</v>
          </cell>
          <cell r="AL3145">
            <v>148368</v>
          </cell>
          <cell r="AM3145">
            <v>141502</v>
          </cell>
          <cell r="AN3145">
            <v>158292</v>
          </cell>
          <cell r="AO3145">
            <v>183918</v>
          </cell>
          <cell r="AP3145">
            <v>190036</v>
          </cell>
          <cell r="AQ3145">
            <v>209317</v>
          </cell>
          <cell r="AR3145">
            <v>243997</v>
          </cell>
          <cell r="AS3145">
            <v>274960</v>
          </cell>
        </row>
        <row r="3146">
          <cell r="D3146">
            <v>204404</v>
          </cell>
          <cell r="F3146">
            <v>14250.692999999999</v>
          </cell>
          <cell r="G3146">
            <v>0</v>
          </cell>
          <cell r="Z3146">
            <v>341434</v>
          </cell>
          <cell r="AA3146">
            <v>28</v>
          </cell>
        </row>
        <row r="3147">
          <cell r="D3147">
            <v>204412</v>
          </cell>
          <cell r="F3147">
            <v>108.58060000000002</v>
          </cell>
          <cell r="Z3147">
            <v>2564</v>
          </cell>
        </row>
        <row r="3148">
          <cell r="D3148">
            <v>276944</v>
          </cell>
          <cell r="F3148">
            <v>205.40910000000002</v>
          </cell>
          <cell r="G3148">
            <v>81.18310000000001</v>
          </cell>
          <cell r="Z3148">
            <v>4006</v>
          </cell>
          <cell r="AA3148">
            <v>910</v>
          </cell>
        </row>
        <row r="3149">
          <cell r="D3149">
            <v>472514</v>
          </cell>
          <cell r="F3149">
            <v>110751.4639</v>
          </cell>
          <cell r="G3149">
            <v>204927.73080000005</v>
          </cell>
          <cell r="H3149">
            <v>194409.61109999998</v>
          </cell>
          <cell r="I3149">
            <v>142810.6643</v>
          </cell>
          <cell r="Z3149">
            <v>1817386</v>
          </cell>
          <cell r="AA3149">
            <v>2299794</v>
          </cell>
          <cell r="AB3149">
            <v>2178943.5</v>
          </cell>
          <cell r="AC3149">
            <v>1600295</v>
          </cell>
        </row>
        <row r="3150">
          <cell r="D3150">
            <v>207411</v>
          </cell>
          <cell r="F3150">
            <v>60.586200000000005</v>
          </cell>
          <cell r="Z3150">
            <v>4778</v>
          </cell>
        </row>
        <row r="3151">
          <cell r="D3151">
            <v>533742</v>
          </cell>
          <cell r="F3151">
            <v>18749.714400000001</v>
          </cell>
          <cell r="G3151">
            <v>20768.569399999993</v>
          </cell>
          <cell r="H3151">
            <v>32590.0141</v>
          </cell>
          <cell r="I3151">
            <v>42021.612999999998</v>
          </cell>
          <cell r="J3151">
            <v>33906.10590000001</v>
          </cell>
          <cell r="K3151">
            <v>40273.724700000006</v>
          </cell>
          <cell r="L3151">
            <v>5287.1130000000003</v>
          </cell>
          <cell r="Z3151">
            <v>390003</v>
          </cell>
          <cell r="AA3151">
            <v>432629.44</v>
          </cell>
          <cell r="AB3151">
            <v>660780.44999999995</v>
          </cell>
          <cell r="AC3151">
            <v>849034</v>
          </cell>
          <cell r="AD3151">
            <v>685009.17999999993</v>
          </cell>
          <cell r="AE3151">
            <v>813645.25</v>
          </cell>
          <cell r="AF3151">
            <v>106816.5</v>
          </cell>
        </row>
        <row r="3152">
          <cell r="D3152">
            <v>264598</v>
          </cell>
          <cell r="F3152">
            <v>38594.830100000014</v>
          </cell>
          <cell r="G3152">
            <v>46810.930500000002</v>
          </cell>
          <cell r="H3152">
            <v>32924.149200000007</v>
          </cell>
          <cell r="I3152">
            <v>413.26100000000002</v>
          </cell>
          <cell r="Z3152">
            <v>296744</v>
          </cell>
          <cell r="AA3152">
            <v>360845.4</v>
          </cell>
          <cell r="AB3152">
            <v>253172</v>
          </cell>
          <cell r="AC3152">
            <v>3178</v>
          </cell>
        </row>
        <row r="3153">
          <cell r="D3153">
            <v>542474</v>
          </cell>
          <cell r="F3153">
            <v>561.79560000000004</v>
          </cell>
          <cell r="G3153">
            <v>726.88</v>
          </cell>
          <cell r="H3153">
            <v>547.01339999999993</v>
          </cell>
          <cell r="I3153">
            <v>98.56</v>
          </cell>
          <cell r="Z3153">
            <v>114</v>
          </cell>
          <cell r="AA3153">
            <v>152.5</v>
          </cell>
          <cell r="AB3153">
            <v>111</v>
          </cell>
          <cell r="AC3153">
            <v>20</v>
          </cell>
        </row>
        <row r="3154">
          <cell r="D3154">
            <v>206229</v>
          </cell>
          <cell r="F3154">
            <v>823.46590000000015</v>
          </cell>
          <cell r="G3154">
            <v>995.30580000000009</v>
          </cell>
          <cell r="H3154">
            <v>178.71980000000002</v>
          </cell>
          <cell r="Z3154">
            <v>481.5</v>
          </cell>
          <cell r="AA3154">
            <v>589</v>
          </cell>
          <cell r="AB3154">
            <v>104.5</v>
          </cell>
        </row>
        <row r="3155">
          <cell r="D3155">
            <v>426490</v>
          </cell>
          <cell r="F3155">
            <v>5107.1441000000013</v>
          </cell>
          <cell r="G3155">
            <v>5803.5837000000001</v>
          </cell>
          <cell r="H3155">
            <v>5444.905999999999</v>
          </cell>
          <cell r="I3155">
            <v>4186.0099</v>
          </cell>
          <cell r="J3155">
            <v>3523.0507999999995</v>
          </cell>
          <cell r="K3155">
            <v>3538.0549000000001</v>
          </cell>
          <cell r="L3155">
            <v>2917.9135999999999</v>
          </cell>
          <cell r="M3155">
            <v>4586.772100000001</v>
          </cell>
          <cell r="N3155">
            <v>4891.2329</v>
          </cell>
          <cell r="O3155">
            <v>4916.3700999999992</v>
          </cell>
          <cell r="P3155">
            <v>4605.8416999999999</v>
          </cell>
          <cell r="Q3155">
            <v>5262.5380000000005</v>
          </cell>
          <cell r="R3155">
            <v>4960.6429000000007</v>
          </cell>
          <cell r="S3155">
            <v>4165.781930430001</v>
          </cell>
          <cell r="T3155">
            <v>3464.2953478300005</v>
          </cell>
          <cell r="U3155">
            <v>2975.5129000000006</v>
          </cell>
          <cell r="V3155">
            <v>3294.2080999999994</v>
          </cell>
          <cell r="W3155">
            <v>3601.3201391299999</v>
          </cell>
          <cell r="X3155">
            <v>3832.7124912999993</v>
          </cell>
          <cell r="Y3155">
            <v>2406.4431652099993</v>
          </cell>
          <cell r="Z3155">
            <v>37786.850000000006</v>
          </cell>
          <cell r="AA3155">
            <v>43297.3</v>
          </cell>
          <cell r="AB3155">
            <v>40285.25</v>
          </cell>
          <cell r="AC3155">
            <v>30971.199999999997</v>
          </cell>
          <cell r="AD3155">
            <v>26066.1</v>
          </cell>
          <cell r="AE3155">
            <v>26176.550000000003</v>
          </cell>
          <cell r="AF3155">
            <v>21588.5</v>
          </cell>
          <cell r="AG3155">
            <v>18978</v>
          </cell>
          <cell r="AH3155">
            <v>17678</v>
          </cell>
          <cell r="AI3155">
            <v>17769</v>
          </cell>
          <cell r="AJ3155">
            <v>16647</v>
          </cell>
          <cell r="AK3155">
            <v>19020.75</v>
          </cell>
          <cell r="AL3155">
            <v>17929.5</v>
          </cell>
          <cell r="AM3155">
            <v>15057</v>
          </cell>
          <cell r="AN3155">
            <v>12521.5</v>
          </cell>
          <cell r="AO3155">
            <v>10755</v>
          </cell>
          <cell r="AP3155">
            <v>11907</v>
          </cell>
          <cell r="AQ3155">
            <v>13017</v>
          </cell>
          <cell r="AR3155">
            <v>13853</v>
          </cell>
          <cell r="AS3155">
            <v>8698</v>
          </cell>
        </row>
        <row r="3156">
          <cell r="D3156">
            <v>770515</v>
          </cell>
          <cell r="F3156">
            <v>290.36450000000002</v>
          </cell>
          <cell r="Z3156">
            <v>2163</v>
          </cell>
        </row>
        <row r="3157">
          <cell r="D3157">
            <v>2527197</v>
          </cell>
          <cell r="W3157">
            <v>16.600000000000001</v>
          </cell>
          <cell r="X3157">
            <v>16.600000000000001</v>
          </cell>
          <cell r="Y3157">
            <v>33.200000000000003</v>
          </cell>
          <cell r="AQ3157">
            <v>60</v>
          </cell>
          <cell r="AR3157">
            <v>60</v>
          </cell>
          <cell r="AS3157">
            <v>120</v>
          </cell>
        </row>
        <row r="3158">
          <cell r="D3158">
            <v>206245</v>
          </cell>
          <cell r="F3158">
            <v>101562.91039999998</v>
          </cell>
          <cell r="G3158">
            <v>105483.2258</v>
          </cell>
          <cell r="H3158">
            <v>98712.700999999972</v>
          </cell>
          <cell r="I3158">
            <v>101436.06910000001</v>
          </cell>
          <cell r="J3158">
            <v>102098.53950000001</v>
          </cell>
          <cell r="K3158">
            <v>97301.857900000032</v>
          </cell>
          <cell r="L3158">
            <v>94034.156000000046</v>
          </cell>
          <cell r="M3158">
            <v>122869.86210000001</v>
          </cell>
          <cell r="N3158">
            <v>127085.6327</v>
          </cell>
          <cell r="O3158">
            <v>119332.09030000003</v>
          </cell>
          <cell r="P3158">
            <v>105651.17940000005</v>
          </cell>
          <cell r="Q3158">
            <v>7436.7875000000004</v>
          </cell>
          <cell r="Z3158">
            <v>2559911</v>
          </cell>
          <cell r="AA3158">
            <v>2661268.4400000004</v>
          </cell>
          <cell r="AB3158">
            <v>2484178</v>
          </cell>
          <cell r="AC3158">
            <v>2550863.5</v>
          </cell>
          <cell r="AD3158">
            <v>2566660.5</v>
          </cell>
          <cell r="AE3158">
            <v>2446041</v>
          </cell>
          <cell r="AF3158">
            <v>2363466.5</v>
          </cell>
          <cell r="AG3158">
            <v>2224068.5</v>
          </cell>
          <cell r="AH3158">
            <v>2098707</v>
          </cell>
          <cell r="AI3158">
            <v>1970491.5</v>
          </cell>
          <cell r="AJ3158">
            <v>1745283</v>
          </cell>
          <cell r="AK3158">
            <v>122844</v>
          </cell>
        </row>
        <row r="3159">
          <cell r="D3159">
            <v>2378078</v>
          </cell>
          <cell r="P3159">
            <v>3834.3778000000002</v>
          </cell>
          <cell r="Q3159">
            <v>87564.105899999995</v>
          </cell>
          <cell r="R3159">
            <v>93403.724099999978</v>
          </cell>
          <cell r="S3159">
            <v>84899.165465450016</v>
          </cell>
          <cell r="T3159">
            <v>76714.385047960008</v>
          </cell>
          <cell r="U3159">
            <v>69444.110187129991</v>
          </cell>
          <cell r="V3159">
            <v>64434.230004469995</v>
          </cell>
          <cell r="W3159">
            <v>59832.838813139992</v>
          </cell>
          <cell r="X3159">
            <v>55723.144652299983</v>
          </cell>
          <cell r="Y3159">
            <v>42935.273178290001</v>
          </cell>
          <cell r="AJ3159">
            <v>63368.800000000003</v>
          </cell>
          <cell r="AK3159">
            <v>1446860</v>
          </cell>
          <cell r="AL3159">
            <v>1543584.5</v>
          </cell>
          <cell r="AM3159">
            <v>1403115.5</v>
          </cell>
          <cell r="AN3159">
            <v>1267819</v>
          </cell>
          <cell r="AO3159">
            <v>1147630</v>
          </cell>
          <cell r="AP3159">
            <v>1064837.5</v>
          </cell>
          <cell r="AQ3159">
            <v>988798</v>
          </cell>
          <cell r="AR3159">
            <v>920868.5</v>
          </cell>
          <cell r="AS3159">
            <v>681000.5</v>
          </cell>
        </row>
        <row r="3160">
          <cell r="D3160">
            <v>2390965</v>
          </cell>
          <cell r="Q3160">
            <v>6509.3813000000009</v>
          </cell>
          <cell r="AK3160">
            <v>107540.5</v>
          </cell>
        </row>
        <row r="3161">
          <cell r="D3161">
            <v>283118</v>
          </cell>
          <cell r="F3161">
            <v>257191.8339</v>
          </cell>
          <cell r="G3161">
            <v>271334.22419999988</v>
          </cell>
          <cell r="H3161">
            <v>261159.21369999993</v>
          </cell>
          <cell r="I3161">
            <v>263677.88769999996</v>
          </cell>
          <cell r="J3161">
            <v>269564.61849999998</v>
          </cell>
          <cell r="K3161">
            <v>266428.15559999994</v>
          </cell>
          <cell r="L3161">
            <v>264426.17739999999</v>
          </cell>
          <cell r="M3161">
            <v>278098.19399999996</v>
          </cell>
          <cell r="N3161">
            <v>283552.54940000002</v>
          </cell>
          <cell r="O3161">
            <v>285194.63979999995</v>
          </cell>
          <cell r="P3161">
            <v>210772.81459999998</v>
          </cell>
          <cell r="Q3161">
            <v>1726.1419000000001</v>
          </cell>
          <cell r="Z3161">
            <v>9868880.5</v>
          </cell>
          <cell r="AA3161">
            <v>10423179.5</v>
          </cell>
          <cell r="AB3161">
            <v>10018310</v>
          </cell>
          <cell r="AC3161">
            <v>10118308.5</v>
          </cell>
          <cell r="AD3161">
            <v>10345607</v>
          </cell>
          <cell r="AE3161">
            <v>10225003.5</v>
          </cell>
          <cell r="AF3161">
            <v>10147959</v>
          </cell>
          <cell r="AG3161">
            <v>10172511</v>
          </cell>
          <cell r="AH3161">
            <v>10212690.4</v>
          </cell>
          <cell r="AI3161">
            <v>10271260.5</v>
          </cell>
          <cell r="AJ3161">
            <v>7589923.5</v>
          </cell>
          <cell r="AK3161">
            <v>62180</v>
          </cell>
        </row>
        <row r="3162">
          <cell r="D3162">
            <v>2377012</v>
          </cell>
          <cell r="P3162">
            <v>74751.178700000004</v>
          </cell>
          <cell r="Q3162">
            <v>263617.76519999997</v>
          </cell>
          <cell r="R3162">
            <v>283076.72979999997</v>
          </cell>
          <cell r="S3162">
            <v>276094.52344056999</v>
          </cell>
          <cell r="T3162">
            <v>265848.22020126</v>
          </cell>
          <cell r="U3162">
            <v>250517.91034476997</v>
          </cell>
          <cell r="V3162">
            <v>237754.99953592004</v>
          </cell>
          <cell r="W3162">
            <v>226632.71436646994</v>
          </cell>
          <cell r="X3162">
            <v>218718.69514461994</v>
          </cell>
          <cell r="Y3162">
            <v>171160.38620945992</v>
          </cell>
          <cell r="AJ3162">
            <v>2690231</v>
          </cell>
          <cell r="AK3162">
            <v>9487966</v>
          </cell>
          <cell r="AL3162">
            <v>10189664</v>
          </cell>
          <cell r="AM3162">
            <v>9938614</v>
          </cell>
          <cell r="AN3162">
            <v>9569730</v>
          </cell>
          <cell r="AO3162">
            <v>9017941.5</v>
          </cell>
          <cell r="AP3162">
            <v>8558382</v>
          </cell>
          <cell r="AQ3162">
            <v>8158178</v>
          </cell>
          <cell r="AR3162">
            <v>7873138.5</v>
          </cell>
          <cell r="AS3162">
            <v>5899369.5</v>
          </cell>
        </row>
        <row r="3163">
          <cell r="D3163">
            <v>2390957</v>
          </cell>
          <cell r="Q3163">
            <v>19748.962800000001</v>
          </cell>
          <cell r="AK3163">
            <v>710043.5</v>
          </cell>
        </row>
        <row r="3164">
          <cell r="D3164">
            <v>344621</v>
          </cell>
          <cell r="F3164">
            <v>438601.51309999998</v>
          </cell>
          <cell r="G3164">
            <v>498433.22510000004</v>
          </cell>
          <cell r="H3164">
            <v>386654.18219999986</v>
          </cell>
          <cell r="I3164">
            <v>503251.72310000012</v>
          </cell>
          <cell r="J3164">
            <v>595359.07339999999</v>
          </cell>
          <cell r="K3164">
            <v>686440.8672000001</v>
          </cell>
          <cell r="L3164">
            <v>770731.33400000003</v>
          </cell>
          <cell r="M3164">
            <v>852703.15039999993</v>
          </cell>
          <cell r="N3164">
            <v>945028.70910000021</v>
          </cell>
          <cell r="O3164">
            <v>1186932.2758999998</v>
          </cell>
          <cell r="P3164">
            <v>1216279.0116999999</v>
          </cell>
          <cell r="Q3164">
            <v>1224398.7344999998</v>
          </cell>
          <cell r="R3164">
            <v>687603.88569999975</v>
          </cell>
          <cell r="S3164">
            <v>52157.444386980002</v>
          </cell>
          <cell r="T3164">
            <v>3136.2941218400006</v>
          </cell>
          <cell r="U3164">
            <v>551.70457828000008</v>
          </cell>
          <cell r="V3164">
            <v>137.35822609000002</v>
          </cell>
          <cell r="W3164">
            <v>184.02748262000003</v>
          </cell>
          <cell r="Z3164">
            <v>1229790</v>
          </cell>
          <cell r="AA3164">
            <v>1813642</v>
          </cell>
          <cell r="AB3164">
            <v>2273502</v>
          </cell>
          <cell r="AC3164">
            <v>2959703</v>
          </cell>
          <cell r="AD3164">
            <v>3501614</v>
          </cell>
          <cell r="AE3164">
            <v>4037264</v>
          </cell>
          <cell r="AF3164">
            <v>4533036</v>
          </cell>
          <cell r="AG3164">
            <v>5015168</v>
          </cell>
          <cell r="AH3164">
            <v>5877702.3399999999</v>
          </cell>
          <cell r="AI3164">
            <v>8203334.8100000005</v>
          </cell>
          <cell r="AJ3164">
            <v>8409234.3000000007</v>
          </cell>
          <cell r="AK3164">
            <v>8466084.5999999996</v>
          </cell>
          <cell r="AL3164">
            <v>4793123.76</v>
          </cell>
          <cell r="AM3164">
            <v>818792</v>
          </cell>
          <cell r="AN3164">
            <v>49251.3</v>
          </cell>
          <cell r="AO3164">
            <v>8662</v>
          </cell>
          <cell r="AP3164">
            <v>2153</v>
          </cell>
          <cell r="AQ3164">
            <v>2886.52</v>
          </cell>
        </row>
        <row r="3165">
          <cell r="D3165">
            <v>2401800</v>
          </cell>
          <cell r="E3165" t="str">
            <v>Yes</v>
          </cell>
          <cell r="R3165">
            <v>236917.22160000005</v>
          </cell>
          <cell r="S3165">
            <v>477892.21496168996</v>
          </cell>
          <cell r="T3165">
            <v>530023.11099622992</v>
          </cell>
          <cell r="U3165">
            <v>522523.92897451989</v>
          </cell>
          <cell r="V3165">
            <v>516094.49277008994</v>
          </cell>
          <cell r="W3165">
            <v>504730.93523552996</v>
          </cell>
          <cell r="X3165">
            <v>532434.1899137802</v>
          </cell>
          <cell r="Y3165">
            <v>410938.38363536022</v>
          </cell>
          <cell r="AL3165">
            <v>3721477</v>
          </cell>
          <cell r="AM3165">
            <v>7505905.6699999999</v>
          </cell>
          <cell r="AN3165">
            <v>8325051.8599999994</v>
          </cell>
          <cell r="AO3165">
            <v>8207138.5800000001</v>
          </cell>
          <cell r="AP3165">
            <v>8106064.3199999994</v>
          </cell>
          <cell r="AQ3165">
            <v>7927488.4900000002</v>
          </cell>
          <cell r="AR3165">
            <v>7995324.1000000006</v>
          </cell>
          <cell r="AS3165">
            <v>6146235.1699999999</v>
          </cell>
        </row>
        <row r="3166">
          <cell r="D3166">
            <v>663212</v>
          </cell>
          <cell r="F3166">
            <v>1480225.8488999996</v>
          </cell>
          <cell r="G3166">
            <v>759428.20670000045</v>
          </cell>
          <cell r="H3166">
            <v>52516.738799999985</v>
          </cell>
          <cell r="I3166">
            <v>5070.7062000000005</v>
          </cell>
          <cell r="Z3166">
            <v>4148538</v>
          </cell>
          <cell r="AA3166">
            <v>2561209</v>
          </cell>
          <cell r="AB3166">
            <v>291682</v>
          </cell>
          <cell r="AC3166">
            <v>28163</v>
          </cell>
        </row>
        <row r="3167">
          <cell r="D3167">
            <v>2026430</v>
          </cell>
          <cell r="G3167">
            <v>349439.94890000002</v>
          </cell>
          <cell r="H3167">
            <v>734341.39589999989</v>
          </cell>
          <cell r="I3167">
            <v>791280.73850000009</v>
          </cell>
          <cell r="J3167">
            <v>710650.78960000002</v>
          </cell>
          <cell r="K3167">
            <v>659477.40110000002</v>
          </cell>
          <cell r="L3167">
            <v>586949.65780000004</v>
          </cell>
          <cell r="M3167">
            <v>535502.73669999989</v>
          </cell>
          <cell r="N3167">
            <v>400347.09399999998</v>
          </cell>
          <cell r="AA3167">
            <v>1942469.84</v>
          </cell>
          <cell r="AB3167">
            <v>4078755.48</v>
          </cell>
          <cell r="AC3167">
            <v>4395500.96</v>
          </cell>
          <cell r="AD3167">
            <v>3947536</v>
          </cell>
          <cell r="AE3167">
            <v>3663057.5</v>
          </cell>
          <cell r="AF3167">
            <v>3260198.3200000003</v>
          </cell>
          <cell r="AG3167">
            <v>2974447.5</v>
          </cell>
          <cell r="AH3167">
            <v>2223740.25</v>
          </cell>
        </row>
        <row r="3168">
          <cell r="D3168">
            <v>254584</v>
          </cell>
          <cell r="F3168">
            <v>995730.48459999997</v>
          </cell>
          <cell r="G3168">
            <v>1142269.3271999997</v>
          </cell>
          <cell r="H3168">
            <v>796046.96569999983</v>
          </cell>
          <cell r="I3168">
            <v>928638.5162999999</v>
          </cell>
          <cell r="J3168">
            <v>967699.51780000003</v>
          </cell>
          <cell r="K3168">
            <v>1042855.0977</v>
          </cell>
          <cell r="L3168">
            <v>1111692.9306000001</v>
          </cell>
          <cell r="M3168">
            <v>1173231.1495000003</v>
          </cell>
          <cell r="N3168">
            <v>1260937.0636000002</v>
          </cell>
          <cell r="O3168">
            <v>1549138.4624000001</v>
          </cell>
          <cell r="P3168">
            <v>1526572.7075</v>
          </cell>
          <cell r="Q3168">
            <v>1519643.5768999998</v>
          </cell>
          <cell r="R3168">
            <v>836720.30649999983</v>
          </cell>
          <cell r="S3168">
            <v>2433.0959782700002</v>
          </cell>
          <cell r="T3168">
            <v>5703.4359608599989</v>
          </cell>
          <cell r="U3168">
            <v>6921.5132391299994</v>
          </cell>
          <cell r="V3168">
            <v>8170.2643391299998</v>
          </cell>
          <cell r="W3168">
            <v>8771.6474478200016</v>
          </cell>
          <cell r="Z3168">
            <v>1860320</v>
          </cell>
          <cell r="AA3168">
            <v>2751270</v>
          </cell>
          <cell r="AB3168">
            <v>3121129</v>
          </cell>
          <cell r="AC3168">
            <v>3641252</v>
          </cell>
          <cell r="AD3168">
            <v>3794501</v>
          </cell>
          <cell r="AE3168">
            <v>4089179</v>
          </cell>
          <cell r="AF3168">
            <v>4359109</v>
          </cell>
          <cell r="AG3168">
            <v>4600419</v>
          </cell>
          <cell r="AH3168">
            <v>5228922.18</v>
          </cell>
          <cell r="AI3168">
            <v>7148593</v>
          </cell>
          <cell r="AJ3168">
            <v>7044993</v>
          </cell>
          <cell r="AK3168">
            <v>7013109</v>
          </cell>
          <cell r="AL3168">
            <v>3898640</v>
          </cell>
          <cell r="AM3168">
            <v>9656</v>
          </cell>
          <cell r="AN3168">
            <v>22634</v>
          </cell>
          <cell r="AO3168">
            <v>27469</v>
          </cell>
          <cell r="AP3168">
            <v>32426</v>
          </cell>
          <cell r="AQ3168">
            <v>34813</v>
          </cell>
        </row>
        <row r="3169">
          <cell r="D3169">
            <v>370614</v>
          </cell>
          <cell r="F3169">
            <v>8355.8965000000007</v>
          </cell>
          <cell r="G3169">
            <v>1455.5998000000002</v>
          </cell>
          <cell r="Z3169">
            <v>15608</v>
          </cell>
          <cell r="AA3169">
            <v>2719</v>
          </cell>
        </row>
        <row r="3170">
          <cell r="D3170">
            <v>2401819</v>
          </cell>
          <cell r="E3170" t="str">
            <v>Yes</v>
          </cell>
          <cell r="R3170">
            <v>282557.49010000005</v>
          </cell>
          <cell r="S3170">
            <v>634115.32049624994</v>
          </cell>
          <cell r="T3170">
            <v>627286.61255710002</v>
          </cell>
          <cell r="U3170">
            <v>619097.13441362011</v>
          </cell>
          <cell r="V3170">
            <v>609463.81252223987</v>
          </cell>
          <cell r="W3170">
            <v>593407.93289188016</v>
          </cell>
          <cell r="X3170">
            <v>601267.89267840004</v>
          </cell>
          <cell r="Y3170">
            <v>458329.36103045987</v>
          </cell>
          <cell r="AL3170">
            <v>2962749</v>
          </cell>
          <cell r="AM3170">
            <v>6649102.2999999998</v>
          </cell>
          <cell r="AN3170">
            <v>6577591.2999999998</v>
          </cell>
          <cell r="AO3170">
            <v>6491759</v>
          </cell>
          <cell r="AP3170">
            <v>6390813.5</v>
          </cell>
          <cell r="AQ3170">
            <v>6222461.3300000001</v>
          </cell>
          <cell r="AR3170">
            <v>6031376.0999999996</v>
          </cell>
          <cell r="AS3170">
            <v>4579094.2399999993</v>
          </cell>
        </row>
        <row r="3171">
          <cell r="D3171">
            <v>254592</v>
          </cell>
          <cell r="F3171">
            <v>790517.92150000005</v>
          </cell>
          <cell r="G3171">
            <v>860589.24089999998</v>
          </cell>
          <cell r="H3171">
            <v>613797.86739999999</v>
          </cell>
          <cell r="I3171">
            <v>743657.43719999981</v>
          </cell>
          <cell r="J3171">
            <v>813507.06120000023</v>
          </cell>
          <cell r="K3171">
            <v>888985.86739999999</v>
          </cell>
          <cell r="L3171">
            <v>977051.89579999994</v>
          </cell>
          <cell r="M3171">
            <v>1082624.1030000001</v>
          </cell>
          <cell r="N3171">
            <v>1197063.6406999999</v>
          </cell>
          <cell r="O3171">
            <v>1448623.2214999998</v>
          </cell>
          <cell r="P3171">
            <v>1484915.6311000001</v>
          </cell>
          <cell r="Q3171">
            <v>1520752.3295000002</v>
          </cell>
          <cell r="R3171">
            <v>860693.79070000013</v>
          </cell>
          <cell r="S3171">
            <v>3571.6635999999999</v>
          </cell>
          <cell r="T3171">
            <v>6207.0920565400002</v>
          </cell>
          <cell r="U3171">
            <v>7785.0382695700018</v>
          </cell>
          <cell r="V3171">
            <v>10936.133978259999</v>
          </cell>
          <cell r="W3171">
            <v>12350.42870436</v>
          </cell>
          <cell r="Z3171">
            <v>1107867</v>
          </cell>
          <cell r="AA3171">
            <v>1557178</v>
          </cell>
          <cell r="AB3171">
            <v>1804641</v>
          </cell>
          <cell r="AC3171">
            <v>2186906</v>
          </cell>
          <cell r="AD3171">
            <v>2392322</v>
          </cell>
          <cell r="AE3171">
            <v>2614077</v>
          </cell>
          <cell r="AF3171">
            <v>2873059</v>
          </cell>
          <cell r="AG3171">
            <v>3183511.92</v>
          </cell>
          <cell r="AH3171">
            <v>3721634.5599999996</v>
          </cell>
          <cell r="AI3171">
            <v>5012560.87</v>
          </cell>
          <cell r="AJ3171">
            <v>5137778.8599999994</v>
          </cell>
          <cell r="AK3171">
            <v>5261605.9399999995</v>
          </cell>
          <cell r="AL3171">
            <v>3004459.2100000009</v>
          </cell>
          <cell r="AM3171">
            <v>10467</v>
          </cell>
          <cell r="AN3171">
            <v>18220.45</v>
          </cell>
          <cell r="AO3171">
            <v>22852.57</v>
          </cell>
          <cell r="AP3171">
            <v>32102.49</v>
          </cell>
          <cell r="AQ3171">
            <v>36254.06</v>
          </cell>
        </row>
        <row r="3172">
          <cell r="D3172">
            <v>346403</v>
          </cell>
          <cell r="F3172">
            <v>104.2043</v>
          </cell>
          <cell r="Z3172">
            <v>146</v>
          </cell>
        </row>
        <row r="3173">
          <cell r="D3173">
            <v>2401827</v>
          </cell>
          <cell r="E3173" t="str">
            <v>Yes</v>
          </cell>
          <cell r="R3173">
            <v>289461.8946</v>
          </cell>
          <cell r="S3173">
            <v>657371.24537860008</v>
          </cell>
          <cell r="T3173">
            <v>644402.72056135023</v>
          </cell>
          <cell r="U3173">
            <v>633849.06245694007</v>
          </cell>
          <cell r="V3173">
            <v>614506.18528743018</v>
          </cell>
          <cell r="W3173">
            <v>592074.12394400022</v>
          </cell>
          <cell r="X3173">
            <v>584704.39350472984</v>
          </cell>
          <cell r="Y3173">
            <v>459032.79328271002</v>
          </cell>
          <cell r="AL3173">
            <v>2276971.75</v>
          </cell>
          <cell r="AM3173">
            <v>5170900.13</v>
          </cell>
          <cell r="AN3173">
            <v>5068891.6399999997</v>
          </cell>
          <cell r="AO3173">
            <v>4985868.7899999991</v>
          </cell>
          <cell r="AP3173">
            <v>4833677.72</v>
          </cell>
          <cell r="AQ3173">
            <v>4657231.4099999992</v>
          </cell>
          <cell r="AR3173">
            <v>4397937.3900000006</v>
          </cell>
          <cell r="AS3173">
            <v>3437730.8400000003</v>
          </cell>
        </row>
        <row r="3174">
          <cell r="D3174">
            <v>749486</v>
          </cell>
          <cell r="F3174">
            <v>1322724.8694000002</v>
          </cell>
          <cell r="G3174">
            <v>974255.02500000002</v>
          </cell>
          <cell r="H3174">
            <v>677263.18650000007</v>
          </cell>
          <cell r="I3174">
            <v>697023.08130000008</v>
          </cell>
          <cell r="J3174">
            <v>629344.15869999991</v>
          </cell>
          <cell r="K3174">
            <v>596433.5192000001</v>
          </cell>
          <cell r="L3174">
            <v>550084.8202999999</v>
          </cell>
          <cell r="M3174">
            <v>504423.84570000006</v>
          </cell>
          <cell r="N3174">
            <v>381769.20109999989</v>
          </cell>
          <cell r="Z3174">
            <v>4942379</v>
          </cell>
          <cell r="AA3174">
            <v>5415087</v>
          </cell>
          <cell r="AB3174">
            <v>5311716</v>
          </cell>
          <cell r="AC3174">
            <v>5466673</v>
          </cell>
          <cell r="AD3174">
            <v>4935898</v>
          </cell>
          <cell r="AE3174">
            <v>4677783</v>
          </cell>
          <cell r="AF3174">
            <v>4314253.91</v>
          </cell>
          <cell r="AG3174">
            <v>3956100</v>
          </cell>
          <cell r="AH3174">
            <v>2994144</v>
          </cell>
        </row>
        <row r="3175">
          <cell r="D3175">
            <v>668974</v>
          </cell>
          <cell r="F3175">
            <v>25473.899700000005</v>
          </cell>
          <cell r="G3175">
            <v>24772.411700000001</v>
          </cell>
          <cell r="H3175">
            <v>29786.063899999997</v>
          </cell>
          <cell r="I3175">
            <v>32570.6718</v>
          </cell>
          <cell r="J3175">
            <v>30485.306000000004</v>
          </cell>
          <cell r="K3175">
            <v>29073.234400000005</v>
          </cell>
          <cell r="L3175">
            <v>27433.934400000006</v>
          </cell>
          <cell r="M3175">
            <v>26900.9745</v>
          </cell>
          <cell r="N3175">
            <v>27754.160300000007</v>
          </cell>
          <cell r="O3175">
            <v>29392.052499999998</v>
          </cell>
          <cell r="P3175">
            <v>29634.354499999998</v>
          </cell>
          <cell r="Q3175">
            <v>29413.006399999995</v>
          </cell>
          <cell r="R3175">
            <v>28921.827699999991</v>
          </cell>
          <cell r="S3175">
            <v>27980.565791289999</v>
          </cell>
          <cell r="T3175">
            <v>28303.031234710004</v>
          </cell>
          <cell r="U3175">
            <v>28167.22694782</v>
          </cell>
          <cell r="V3175">
            <v>27330.452869499994</v>
          </cell>
          <cell r="W3175">
            <v>26423.216347769998</v>
          </cell>
          <cell r="X3175">
            <v>26399.211521760004</v>
          </cell>
          <cell r="Y3175">
            <v>20256.121273889996</v>
          </cell>
          <cell r="Z3175">
            <v>285619</v>
          </cell>
          <cell r="AA3175">
            <v>432922</v>
          </cell>
          <cell r="AB3175">
            <v>661554</v>
          </cell>
          <cell r="AC3175">
            <v>723567</v>
          </cell>
          <cell r="AD3175">
            <v>677282.5</v>
          </cell>
          <cell r="AE3175">
            <v>645935.9</v>
          </cell>
          <cell r="AF3175">
            <v>609520.4</v>
          </cell>
          <cell r="AG3175">
            <v>597687.5</v>
          </cell>
          <cell r="AH3175">
            <v>608741.65</v>
          </cell>
          <cell r="AI3175">
            <v>638785.5</v>
          </cell>
          <cell r="AJ3175">
            <v>644375.65</v>
          </cell>
          <cell r="AK3175">
            <v>639618.25999999989</v>
          </cell>
          <cell r="AL3175">
            <v>628934.73</v>
          </cell>
          <cell r="AM3175">
            <v>608467.16</v>
          </cell>
          <cell r="AN3175">
            <v>615476.23</v>
          </cell>
          <cell r="AO3175">
            <v>612531.15999999992</v>
          </cell>
          <cell r="AP3175">
            <v>594334.46</v>
          </cell>
          <cell r="AQ3175">
            <v>574613.62999999989</v>
          </cell>
          <cell r="AR3175">
            <v>574083.15</v>
          </cell>
          <cell r="AS3175">
            <v>440488.54999999993</v>
          </cell>
        </row>
        <row r="3176">
          <cell r="D3176">
            <v>728497</v>
          </cell>
          <cell r="F3176">
            <v>349.08570000000003</v>
          </cell>
          <cell r="G3176">
            <v>607.99869999999987</v>
          </cell>
          <cell r="Z3176">
            <v>3914</v>
          </cell>
          <cell r="AA3176">
            <v>9900</v>
          </cell>
        </row>
        <row r="3177">
          <cell r="D3177">
            <v>748684</v>
          </cell>
          <cell r="F3177">
            <v>26292.058700000009</v>
          </cell>
          <cell r="G3177">
            <v>14848.793</v>
          </cell>
          <cell r="H3177">
            <v>1273.3076999999998</v>
          </cell>
          <cell r="I3177">
            <v>106.8258</v>
          </cell>
          <cell r="Z3177">
            <v>294746</v>
          </cell>
          <cell r="AA3177">
            <v>219367</v>
          </cell>
          <cell r="AB3177">
            <v>28281</v>
          </cell>
          <cell r="AC3177">
            <v>2372</v>
          </cell>
        </row>
        <row r="3178">
          <cell r="D3178">
            <v>758698</v>
          </cell>
          <cell r="F3178">
            <v>9018.7726000000002</v>
          </cell>
          <cell r="G3178">
            <v>4023.6338000000005</v>
          </cell>
          <cell r="Z3178">
            <v>101122</v>
          </cell>
          <cell r="AA3178">
            <v>54650</v>
          </cell>
        </row>
        <row r="3179">
          <cell r="D3179">
            <v>212229</v>
          </cell>
          <cell r="F3179">
            <v>13646.233200000002</v>
          </cell>
          <cell r="G3179">
            <v>6113.9302000000007</v>
          </cell>
          <cell r="Z3179">
            <v>76498</v>
          </cell>
          <cell r="AA3179">
            <v>39042</v>
          </cell>
        </row>
        <row r="3180">
          <cell r="D3180">
            <v>337951</v>
          </cell>
          <cell r="F3180">
            <v>3105.0099</v>
          </cell>
          <cell r="G3180">
            <v>553.9547</v>
          </cell>
          <cell r="Z3180">
            <v>17407</v>
          </cell>
          <cell r="AA3180">
            <v>3341</v>
          </cell>
        </row>
        <row r="3181">
          <cell r="D3181">
            <v>523836</v>
          </cell>
          <cell r="F3181">
            <v>48990.068500000001</v>
          </cell>
          <cell r="G3181">
            <v>50454.789000000019</v>
          </cell>
          <cell r="H3181">
            <v>55782.08419999999</v>
          </cell>
          <cell r="I3181">
            <v>55509.092100000009</v>
          </cell>
          <cell r="J3181">
            <v>48140.673300000009</v>
          </cell>
          <cell r="K3181">
            <v>42790.026000000005</v>
          </cell>
          <cell r="L3181">
            <v>40000.45029999999</v>
          </cell>
          <cell r="M3181">
            <v>36708.495300000002</v>
          </cell>
          <cell r="N3181">
            <v>33734.180200000003</v>
          </cell>
          <cell r="O3181">
            <v>32833.539400000001</v>
          </cell>
          <cell r="P3181">
            <v>30968.333500000019</v>
          </cell>
          <cell r="Q3181">
            <v>29295.899700000005</v>
          </cell>
          <cell r="R3181">
            <v>26992.800200000005</v>
          </cell>
          <cell r="S3181">
            <v>27126.351878300004</v>
          </cell>
          <cell r="T3181">
            <v>27341.674995680012</v>
          </cell>
          <cell r="U3181">
            <v>25527.728086990006</v>
          </cell>
          <cell r="V3181">
            <v>25013.501069569993</v>
          </cell>
          <cell r="W3181">
            <v>22763.353334780008</v>
          </cell>
          <cell r="X3181">
            <v>21313.413326119997</v>
          </cell>
          <cell r="Y3181">
            <v>16992.541243510001</v>
          </cell>
          <cell r="Z3181">
            <v>274733.5</v>
          </cell>
          <cell r="AA3181">
            <v>470938</v>
          </cell>
          <cell r="AB3181">
            <v>656015.5</v>
          </cell>
          <cell r="AC3181">
            <v>652888.46</v>
          </cell>
          <cell r="AD3181">
            <v>566246.70000000007</v>
          </cell>
          <cell r="AE3181">
            <v>503299.26</v>
          </cell>
          <cell r="AF3181">
            <v>470490.69999999995</v>
          </cell>
          <cell r="AG3181">
            <v>431770.56999999989</v>
          </cell>
          <cell r="AH3181">
            <v>396783.00999999995</v>
          </cell>
          <cell r="AI3181">
            <v>386178.6</v>
          </cell>
          <cell r="AJ3181">
            <v>364303.44999999995</v>
          </cell>
          <cell r="AK3181">
            <v>344646.82999999996</v>
          </cell>
          <cell r="AL3181">
            <v>317531.86000000004</v>
          </cell>
          <cell r="AM3181">
            <v>319107.68999999994</v>
          </cell>
          <cell r="AN3181">
            <v>321639.22999999992</v>
          </cell>
          <cell r="AO3181">
            <v>300292.23999999993</v>
          </cell>
          <cell r="AP3181">
            <v>294235.20999999996</v>
          </cell>
          <cell r="AQ3181">
            <v>267756.60000000003</v>
          </cell>
          <cell r="AR3181">
            <v>250715.82999999996</v>
          </cell>
          <cell r="AS3181">
            <v>199890.47</v>
          </cell>
        </row>
        <row r="3182">
          <cell r="D3182">
            <v>701319</v>
          </cell>
          <cell r="F3182">
            <v>1107.7051000000001</v>
          </cell>
          <cell r="G3182">
            <v>588.29210000000012</v>
          </cell>
          <cell r="Z3182">
            <v>6210</v>
          </cell>
          <cell r="AA3182">
            <v>4674</v>
          </cell>
        </row>
        <row r="3183">
          <cell r="D3183">
            <v>748676</v>
          </cell>
          <cell r="F3183">
            <v>49820.743199999997</v>
          </cell>
          <cell r="G3183">
            <v>22493.013700000003</v>
          </cell>
          <cell r="H3183">
            <v>1271.4455000000005</v>
          </cell>
          <cell r="I3183">
            <v>53.217500000000001</v>
          </cell>
          <cell r="Z3183">
            <v>279302</v>
          </cell>
          <cell r="AA3183">
            <v>158437</v>
          </cell>
          <cell r="AB3183">
            <v>14953</v>
          </cell>
          <cell r="AC3183">
            <v>626</v>
          </cell>
        </row>
        <row r="3184">
          <cell r="D3184">
            <v>759260</v>
          </cell>
          <cell r="F3184">
            <v>28682.273800000003</v>
          </cell>
          <cell r="G3184">
            <v>10813.216399999998</v>
          </cell>
          <cell r="Z3184">
            <v>160851</v>
          </cell>
          <cell r="AA3184">
            <v>72468</v>
          </cell>
        </row>
        <row r="3185">
          <cell r="D3185">
            <v>795178</v>
          </cell>
          <cell r="F3185">
            <v>219.39510000000004</v>
          </cell>
          <cell r="G3185">
            <v>233.11940000000004</v>
          </cell>
          <cell r="Z3185">
            <v>1230</v>
          </cell>
          <cell r="AA3185">
            <v>1869</v>
          </cell>
        </row>
        <row r="3186">
          <cell r="D3186">
            <v>371297</v>
          </cell>
          <cell r="F3186">
            <v>481423.522</v>
          </cell>
          <cell r="G3186">
            <v>419301.66779999994</v>
          </cell>
          <cell r="H3186">
            <v>297641.03229999996</v>
          </cell>
          <cell r="I3186">
            <v>344888.40409999999</v>
          </cell>
          <cell r="J3186">
            <v>353915.66580000002</v>
          </cell>
          <cell r="K3186">
            <v>358111.50760000007</v>
          </cell>
          <cell r="L3186">
            <v>349455.12159999995</v>
          </cell>
          <cell r="M3186">
            <v>343878.45009999996</v>
          </cell>
          <cell r="N3186">
            <v>266289.84409999999</v>
          </cell>
          <cell r="Z3186">
            <v>899331</v>
          </cell>
          <cell r="AA3186">
            <v>1005361</v>
          </cell>
          <cell r="AB3186">
            <v>1167012</v>
          </cell>
          <cell r="AC3186">
            <v>1352345.5</v>
          </cell>
          <cell r="AD3186">
            <v>1387769</v>
          </cell>
          <cell r="AE3186">
            <v>1404209</v>
          </cell>
          <cell r="AF3186">
            <v>1370264</v>
          </cell>
          <cell r="AG3186">
            <v>1348395</v>
          </cell>
          <cell r="AH3186">
            <v>1044155</v>
          </cell>
        </row>
        <row r="3187">
          <cell r="D3187">
            <v>371289</v>
          </cell>
          <cell r="F3187">
            <v>351629.74699999997</v>
          </cell>
          <cell r="G3187">
            <v>318283.99889999983</v>
          </cell>
          <cell r="H3187">
            <v>204443.99379999997</v>
          </cell>
          <cell r="I3187">
            <v>219300.94849999997</v>
          </cell>
          <cell r="J3187">
            <v>207654.53009999995</v>
          </cell>
          <cell r="K3187">
            <v>213950.24660000004</v>
          </cell>
          <cell r="L3187">
            <v>203930.34899999996</v>
          </cell>
          <cell r="M3187">
            <v>196991.09699999998</v>
          </cell>
          <cell r="N3187">
            <v>156309.0637</v>
          </cell>
          <cell r="Z3187">
            <v>492743.5</v>
          </cell>
          <cell r="AA3187">
            <v>565239</v>
          </cell>
          <cell r="AB3187">
            <v>601097</v>
          </cell>
          <cell r="AC3187">
            <v>644898.5</v>
          </cell>
          <cell r="AD3187">
            <v>610654.5</v>
          </cell>
          <cell r="AE3187">
            <v>629125</v>
          </cell>
          <cell r="AF3187">
            <v>599669</v>
          </cell>
          <cell r="AG3187">
            <v>579265</v>
          </cell>
          <cell r="AH3187">
            <v>459638.5</v>
          </cell>
        </row>
        <row r="3188">
          <cell r="D3188">
            <v>315699</v>
          </cell>
          <cell r="F3188">
            <v>9137.8089999999993</v>
          </cell>
          <cell r="G3188">
            <v>7556.5453000000007</v>
          </cell>
          <cell r="H3188">
            <v>9428.238800000001</v>
          </cell>
          <cell r="I3188">
            <v>13082.125900000001</v>
          </cell>
          <cell r="J3188">
            <v>11446.243900000005</v>
          </cell>
          <cell r="K3188">
            <v>10398.571800000003</v>
          </cell>
          <cell r="L3188">
            <v>9099.4633000000013</v>
          </cell>
          <cell r="M3188">
            <v>7385.3146999999999</v>
          </cell>
          <cell r="N3188">
            <v>6018.3020000000006</v>
          </cell>
          <cell r="O3188">
            <v>5681.1122999999989</v>
          </cell>
          <cell r="P3188">
            <v>5721.8319000000001</v>
          </cell>
          <cell r="Q3188">
            <v>6034.7878000000001</v>
          </cell>
          <cell r="R3188">
            <v>6164.5851000000021</v>
          </cell>
          <cell r="S3188">
            <v>5681.468439100001</v>
          </cell>
          <cell r="T3188">
            <v>4417.4195434600024</v>
          </cell>
          <cell r="U3188">
            <v>3931.1393434599995</v>
          </cell>
          <cell r="V3188">
            <v>4205.8959000000013</v>
          </cell>
          <cell r="W3188">
            <v>4798.4994478200006</v>
          </cell>
          <cell r="X3188">
            <v>6494.812234789998</v>
          </cell>
          <cell r="Y3188">
            <v>5276.5234782599973</v>
          </cell>
          <cell r="Z3188">
            <v>60910</v>
          </cell>
          <cell r="AA3188">
            <v>50435</v>
          </cell>
          <cell r="AB3188">
            <v>62860</v>
          </cell>
          <cell r="AC3188">
            <v>87221</v>
          </cell>
          <cell r="AD3188">
            <v>76305</v>
          </cell>
          <cell r="AE3188">
            <v>69314</v>
          </cell>
          <cell r="AF3188">
            <v>60655</v>
          </cell>
          <cell r="AG3188">
            <v>49229</v>
          </cell>
          <cell r="AH3188">
            <v>40116</v>
          </cell>
          <cell r="AI3188">
            <v>37869</v>
          </cell>
          <cell r="AJ3188">
            <v>38137</v>
          </cell>
          <cell r="AK3188">
            <v>40222</v>
          </cell>
          <cell r="AL3188">
            <v>41090</v>
          </cell>
          <cell r="AM3188">
            <v>37872</v>
          </cell>
          <cell r="AN3188">
            <v>29447</v>
          </cell>
          <cell r="AO3188">
            <v>26204</v>
          </cell>
          <cell r="AP3188">
            <v>28036</v>
          </cell>
          <cell r="AQ3188">
            <v>28820</v>
          </cell>
          <cell r="AR3188">
            <v>27208</v>
          </cell>
          <cell r="AS3188">
            <v>22104</v>
          </cell>
        </row>
        <row r="3189">
          <cell r="D3189">
            <v>208590</v>
          </cell>
          <cell r="F3189">
            <v>7583.0837000000001</v>
          </cell>
          <cell r="G3189">
            <v>7711.7664000000013</v>
          </cell>
          <cell r="H3189">
            <v>11941.0905</v>
          </cell>
          <cell r="I3189">
            <v>18339.410500000009</v>
          </cell>
          <cell r="J3189">
            <v>16617.0867</v>
          </cell>
          <cell r="K3189">
            <v>16922.051500000001</v>
          </cell>
          <cell r="L3189">
            <v>15380.584400000003</v>
          </cell>
          <cell r="M3189">
            <v>12827.100300000004</v>
          </cell>
          <cell r="N3189">
            <v>11501.537700000003</v>
          </cell>
          <cell r="O3189">
            <v>9068.4732999999978</v>
          </cell>
          <cell r="P3189">
            <v>8979.6767</v>
          </cell>
          <cell r="Q3189">
            <v>7274.6914000000006</v>
          </cell>
          <cell r="R3189">
            <v>6091.1526000000013</v>
          </cell>
          <cell r="S3189">
            <v>5038.0919391200005</v>
          </cell>
          <cell r="T3189">
            <v>4809.9529304299995</v>
          </cell>
          <cell r="U3189">
            <v>4259.3621304299995</v>
          </cell>
          <cell r="V3189">
            <v>2539.2684434800008</v>
          </cell>
          <cell r="Z3189">
            <v>35011</v>
          </cell>
          <cell r="AA3189">
            <v>32478</v>
          </cell>
          <cell r="AB3189">
            <v>50105</v>
          </cell>
          <cell r="AC3189">
            <v>76953</v>
          </cell>
          <cell r="AD3189">
            <v>65380</v>
          </cell>
          <cell r="AE3189">
            <v>64563</v>
          </cell>
          <cell r="AF3189">
            <v>58681</v>
          </cell>
          <cell r="AG3189">
            <v>48939</v>
          </cell>
          <cell r="AH3189">
            <v>43882</v>
          </cell>
          <cell r="AI3189">
            <v>34599</v>
          </cell>
          <cell r="AJ3189">
            <v>34263</v>
          </cell>
          <cell r="AK3189">
            <v>27758</v>
          </cell>
          <cell r="AL3189">
            <v>23242</v>
          </cell>
          <cell r="AM3189">
            <v>19224</v>
          </cell>
          <cell r="AN3189">
            <v>18354</v>
          </cell>
          <cell r="AO3189">
            <v>16253</v>
          </cell>
          <cell r="AP3189">
            <v>9689</v>
          </cell>
        </row>
        <row r="3190">
          <cell r="D3190">
            <v>272175</v>
          </cell>
          <cell r="F3190">
            <v>83079.194199999998</v>
          </cell>
          <cell r="G3190">
            <v>80378.263800000001</v>
          </cell>
          <cell r="H3190">
            <v>49138.653199999993</v>
          </cell>
          <cell r="I3190">
            <v>444.63109999999995</v>
          </cell>
          <cell r="Z3190">
            <v>116027</v>
          </cell>
          <cell r="AA3190">
            <v>112411</v>
          </cell>
          <cell r="AB3190">
            <v>68631.5</v>
          </cell>
          <cell r="AC3190">
            <v>621</v>
          </cell>
        </row>
        <row r="3191">
          <cell r="D3191">
            <v>298131</v>
          </cell>
          <cell r="F3191">
            <v>20.906600000000001</v>
          </cell>
          <cell r="Z3191">
            <v>95</v>
          </cell>
        </row>
        <row r="3192">
          <cell r="D3192">
            <v>298158</v>
          </cell>
          <cell r="F3192">
            <v>1401878.4887999999</v>
          </cell>
          <cell r="G3192">
            <v>82840.605700000015</v>
          </cell>
          <cell r="Z3192">
            <v>4189447</v>
          </cell>
          <cell r="AA3192">
            <v>448821.5</v>
          </cell>
        </row>
        <row r="3193">
          <cell r="D3193">
            <v>2013789</v>
          </cell>
          <cell r="F3193">
            <v>61641.358799999995</v>
          </cell>
          <cell r="G3193">
            <v>67876.032199999987</v>
          </cell>
          <cell r="Z3193">
            <v>256928.5</v>
          </cell>
          <cell r="AA3193">
            <v>685972.5</v>
          </cell>
        </row>
        <row r="3194">
          <cell r="D3194">
            <v>2031418</v>
          </cell>
          <cell r="G3194">
            <v>214159.1776</v>
          </cell>
          <cell r="H3194">
            <v>293738.53610000003</v>
          </cell>
          <cell r="I3194">
            <v>411785.51570000005</v>
          </cell>
          <cell r="J3194">
            <v>384781.39120000007</v>
          </cell>
          <cell r="K3194">
            <v>373967.86500000011</v>
          </cell>
          <cell r="L3194">
            <v>425397.01650000009</v>
          </cell>
          <cell r="M3194">
            <v>295460.14030000014</v>
          </cell>
          <cell r="N3194">
            <v>2.9688000000000003</v>
          </cell>
          <cell r="AA3194">
            <v>3051030.25</v>
          </cell>
          <cell r="AB3194">
            <v>4177683</v>
          </cell>
          <cell r="AC3194">
            <v>5855281.5</v>
          </cell>
          <cell r="AD3194">
            <v>6562409.25</v>
          </cell>
          <cell r="AE3194">
            <v>7063644</v>
          </cell>
          <cell r="AF3194">
            <v>8035135.25</v>
          </cell>
          <cell r="AG3194">
            <v>5380401.75</v>
          </cell>
          <cell r="AH3194">
            <v>56</v>
          </cell>
        </row>
        <row r="3195">
          <cell r="D3195">
            <v>2155486</v>
          </cell>
          <cell r="M3195">
            <v>163133.07489999998</v>
          </cell>
          <cell r="N3195">
            <v>198554.78610000006</v>
          </cell>
          <cell r="AG3195">
            <v>3391189.5</v>
          </cell>
          <cell r="AH3195">
            <v>4127349.75</v>
          </cell>
        </row>
        <row r="3196">
          <cell r="D3196">
            <v>2261502</v>
          </cell>
          <cell r="E3196" t="str">
            <v>Yes</v>
          </cell>
          <cell r="N3196">
            <v>252614.58719999995</v>
          </cell>
          <cell r="O3196">
            <v>467983.15540000005</v>
          </cell>
          <cell r="P3196">
            <v>435914.88890000008</v>
          </cell>
          <cell r="Q3196">
            <v>195783.74800000011</v>
          </cell>
          <cell r="R3196">
            <v>207433.08960000004</v>
          </cell>
          <cell r="S3196">
            <v>217293.34874459996</v>
          </cell>
          <cell r="T3196">
            <v>186166.48803578998</v>
          </cell>
          <cell r="U3196">
            <v>195953.80925732001</v>
          </cell>
          <cell r="V3196">
            <v>204139.75314416003</v>
          </cell>
          <cell r="W3196">
            <v>212530.50585756009</v>
          </cell>
          <cell r="X3196">
            <v>223474.22786625006</v>
          </cell>
          <cell r="Y3196">
            <v>179541.02126581996</v>
          </cell>
          <cell r="AH3196">
            <v>5527996.25</v>
          </cell>
          <cell r="AI3196">
            <v>10241350.25</v>
          </cell>
          <cell r="AJ3196">
            <v>11377940.75</v>
          </cell>
          <cell r="AK3196">
            <v>11898132</v>
          </cell>
          <cell r="AL3196">
            <v>12606714</v>
          </cell>
          <cell r="AM3196">
            <v>13206072.5</v>
          </cell>
          <cell r="AN3196">
            <v>13785326.050000001</v>
          </cell>
          <cell r="AO3196">
            <v>14510978.5</v>
          </cell>
          <cell r="AP3196">
            <v>15117229.41</v>
          </cell>
          <cell r="AQ3196">
            <v>15738860.25</v>
          </cell>
          <cell r="AR3196">
            <v>16549453.5</v>
          </cell>
          <cell r="AS3196">
            <v>13295827</v>
          </cell>
        </row>
        <row r="3197">
          <cell r="D3197">
            <v>298166</v>
          </cell>
          <cell r="F3197">
            <v>1820857.3829000003</v>
          </cell>
          <cell r="G3197">
            <v>106508.17720000001</v>
          </cell>
          <cell r="Z3197">
            <v>3353816.5</v>
          </cell>
          <cell r="AA3197">
            <v>343141.5</v>
          </cell>
        </row>
        <row r="3198">
          <cell r="D3198">
            <v>2013797</v>
          </cell>
          <cell r="F3198">
            <v>86467.521999999997</v>
          </cell>
          <cell r="G3198">
            <v>93501.643199999991</v>
          </cell>
          <cell r="Z3198">
            <v>221712</v>
          </cell>
          <cell r="AA3198">
            <v>639916.5</v>
          </cell>
        </row>
        <row r="3199">
          <cell r="D3199">
            <v>2031396</v>
          </cell>
          <cell r="G3199">
            <v>308277.23249999993</v>
          </cell>
          <cell r="H3199">
            <v>434682.04970000003</v>
          </cell>
          <cell r="I3199">
            <v>580733.23219999997</v>
          </cell>
          <cell r="J3199">
            <v>459310.28389999992</v>
          </cell>
          <cell r="K3199">
            <v>421217.80450000009</v>
          </cell>
          <cell r="L3199">
            <v>487127.28109999996</v>
          </cell>
          <cell r="M3199">
            <v>330422.26440000004</v>
          </cell>
          <cell r="AA3199">
            <v>2970174.5</v>
          </cell>
          <cell r="AB3199">
            <v>4180182.5</v>
          </cell>
          <cell r="AC3199">
            <v>5585059.5</v>
          </cell>
          <cell r="AD3199">
            <v>5716244</v>
          </cell>
          <cell r="AE3199">
            <v>6175643</v>
          </cell>
          <cell r="AF3199">
            <v>7141540</v>
          </cell>
          <cell r="AG3199">
            <v>4771568</v>
          </cell>
        </row>
        <row r="3200">
          <cell r="D3200">
            <v>2155494</v>
          </cell>
          <cell r="M3200">
            <v>189696.84270000001</v>
          </cell>
          <cell r="N3200">
            <v>283416.23170000006</v>
          </cell>
          <cell r="O3200">
            <v>0</v>
          </cell>
          <cell r="AG3200">
            <v>2978040</v>
          </cell>
          <cell r="AH3200">
            <v>4449398.5999999996</v>
          </cell>
          <cell r="AI3200">
            <v>0</v>
          </cell>
        </row>
        <row r="3201">
          <cell r="D3201">
            <v>2261510</v>
          </cell>
          <cell r="E3201" t="str">
            <v>Yes</v>
          </cell>
          <cell r="N3201">
            <v>237439.70069999999</v>
          </cell>
          <cell r="O3201">
            <v>536448.58829999983</v>
          </cell>
          <cell r="P3201">
            <v>499785.41639999993</v>
          </cell>
          <cell r="Q3201">
            <v>250780.55429999999</v>
          </cell>
          <cell r="R3201">
            <v>260240.9474</v>
          </cell>
          <cell r="S3201">
            <v>267800.75079183007</v>
          </cell>
          <cell r="T3201">
            <v>212311.71872661004</v>
          </cell>
          <cell r="U3201">
            <v>216091.03038323007</v>
          </cell>
          <cell r="V3201">
            <v>221678.77247428001</v>
          </cell>
          <cell r="W3201">
            <v>214211.8325094</v>
          </cell>
          <cell r="X3201">
            <v>223202.33697463005</v>
          </cell>
          <cell r="Y3201">
            <v>178923.79547898995</v>
          </cell>
          <cell r="AH3201">
            <v>3922139.65</v>
          </cell>
          <cell r="AI3201">
            <v>8861240.5</v>
          </cell>
          <cell r="AJ3201">
            <v>9701162</v>
          </cell>
          <cell r="AK3201">
            <v>10106461.5</v>
          </cell>
          <cell r="AL3201">
            <v>10488093</v>
          </cell>
          <cell r="AM3201">
            <v>10792598</v>
          </cell>
          <cell r="AN3201">
            <v>10981425</v>
          </cell>
          <cell r="AO3201">
            <v>11177228</v>
          </cell>
          <cell r="AP3201">
            <v>11466508.5</v>
          </cell>
          <cell r="AQ3201">
            <v>11782981</v>
          </cell>
          <cell r="AR3201">
            <v>12277261.5</v>
          </cell>
          <cell r="AS3201">
            <v>9841419.5</v>
          </cell>
        </row>
        <row r="3202">
          <cell r="D3202">
            <v>347086</v>
          </cell>
          <cell r="F3202">
            <v>1032890.9461000001</v>
          </cell>
          <cell r="G3202">
            <v>114222.198</v>
          </cell>
          <cell r="H3202">
            <v>287.37790000000001</v>
          </cell>
          <cell r="I3202">
            <v>505.79520000000002</v>
          </cell>
          <cell r="J3202">
            <v>387.76820000000004</v>
          </cell>
          <cell r="K3202">
            <v>262.34640000000002</v>
          </cell>
          <cell r="L3202">
            <v>283.69760000000002</v>
          </cell>
          <cell r="M3202">
            <v>455.09310000000005</v>
          </cell>
          <cell r="N3202">
            <v>233.25330000000002</v>
          </cell>
          <cell r="O3202">
            <v>159.57330000000002</v>
          </cell>
          <cell r="R3202">
            <v>35.460799999999999</v>
          </cell>
          <cell r="S3202">
            <v>70.930199999999985</v>
          </cell>
          <cell r="T3202">
            <v>112.34769999999999</v>
          </cell>
          <cell r="U3202">
            <v>130.08709999999999</v>
          </cell>
          <cell r="V3202">
            <v>118.261</v>
          </cell>
          <cell r="Z3202">
            <v>2268913.5</v>
          </cell>
          <cell r="AA3202">
            <v>616664</v>
          </cell>
          <cell r="AB3202">
            <v>1650</v>
          </cell>
          <cell r="AC3202">
            <v>2640</v>
          </cell>
          <cell r="AD3202">
            <v>1980</v>
          </cell>
          <cell r="AE3202">
            <v>1335</v>
          </cell>
          <cell r="AF3202">
            <v>1350</v>
          </cell>
          <cell r="AG3202">
            <v>1950</v>
          </cell>
          <cell r="AH3202">
            <v>1184</v>
          </cell>
          <cell r="AI3202">
            <v>810</v>
          </cell>
          <cell r="AL3202">
            <v>180</v>
          </cell>
          <cell r="AM3202">
            <v>360</v>
          </cell>
          <cell r="AN3202">
            <v>360</v>
          </cell>
          <cell r="AO3202">
            <v>330</v>
          </cell>
          <cell r="AP3202">
            <v>300</v>
          </cell>
        </row>
        <row r="3203">
          <cell r="D3203">
            <v>376574</v>
          </cell>
          <cell r="F3203">
            <v>597.76</v>
          </cell>
          <cell r="G3203">
            <v>100.7731</v>
          </cell>
          <cell r="Z3203">
            <v>1184</v>
          </cell>
          <cell r="AA3203">
            <v>570</v>
          </cell>
        </row>
        <row r="3204">
          <cell r="D3204">
            <v>2028948</v>
          </cell>
          <cell r="G3204">
            <v>79269.789599999989</v>
          </cell>
          <cell r="H3204">
            <v>44301.6976</v>
          </cell>
          <cell r="AA3204">
            <v>1712730.5</v>
          </cell>
          <cell r="AB3204">
            <v>961871</v>
          </cell>
        </row>
        <row r="3205">
          <cell r="D3205">
            <v>2091046</v>
          </cell>
          <cell r="H3205">
            <v>18623.1613</v>
          </cell>
          <cell r="AB3205">
            <v>402873.5</v>
          </cell>
        </row>
        <row r="3206">
          <cell r="D3206">
            <v>2104121</v>
          </cell>
          <cell r="H3206">
            <v>48340.511700000003</v>
          </cell>
          <cell r="I3206">
            <v>57035.589400000012</v>
          </cell>
          <cell r="AB3206">
            <v>938289.5</v>
          </cell>
          <cell r="AC3206">
            <v>1132340</v>
          </cell>
        </row>
        <row r="3207">
          <cell r="D3207">
            <v>2122502</v>
          </cell>
          <cell r="I3207">
            <v>48982.715599999996</v>
          </cell>
          <cell r="J3207">
            <v>88182.604099999982</v>
          </cell>
          <cell r="K3207">
            <v>90538.300800000026</v>
          </cell>
          <cell r="L3207">
            <v>108400.1879</v>
          </cell>
          <cell r="M3207">
            <v>113844.37270000001</v>
          </cell>
          <cell r="N3207">
            <v>114085.47630000001</v>
          </cell>
          <cell r="O3207">
            <v>110763.13229999997</v>
          </cell>
          <cell r="P3207">
            <v>5059.0119000000004</v>
          </cell>
          <cell r="R3207">
            <v>26756.241900000008</v>
          </cell>
          <cell r="S3207">
            <v>6346.7820000700012</v>
          </cell>
          <cell r="AC3207">
            <v>1510720</v>
          </cell>
          <cell r="AD3207">
            <v>2874063</v>
          </cell>
          <cell r="AE3207">
            <v>2949317.5</v>
          </cell>
          <cell r="AF3207">
            <v>3531380.5</v>
          </cell>
          <cell r="AG3207">
            <v>3708878</v>
          </cell>
          <cell r="AH3207">
            <v>3716946.5</v>
          </cell>
          <cell r="AI3207">
            <v>3608769</v>
          </cell>
          <cell r="AJ3207">
            <v>170830</v>
          </cell>
          <cell r="AL3207">
            <v>1822257.5</v>
          </cell>
          <cell r="AM3207">
            <v>432258</v>
          </cell>
        </row>
        <row r="3208">
          <cell r="D3208">
            <v>2358808</v>
          </cell>
          <cell r="O3208">
            <v>2051.6714000000002</v>
          </cell>
          <cell r="P3208">
            <v>92276.009000000005</v>
          </cell>
          <cell r="Q3208">
            <v>93919.546099999978</v>
          </cell>
          <cell r="R3208">
            <v>38673.793799999999</v>
          </cell>
          <cell r="AI3208">
            <v>75613</v>
          </cell>
          <cell r="AJ3208">
            <v>3400097</v>
          </cell>
          <cell r="AK3208">
            <v>3460631.3</v>
          </cell>
          <cell r="AL3208">
            <v>1497363.5</v>
          </cell>
        </row>
        <row r="3209">
          <cell r="D3209">
            <v>2444941</v>
          </cell>
          <cell r="S3209">
            <v>4538.2075087599987</v>
          </cell>
          <cell r="T3209">
            <v>8.652000000000001</v>
          </cell>
          <cell r="AM3209">
            <v>309003</v>
          </cell>
          <cell r="AN3209">
            <v>590</v>
          </cell>
        </row>
        <row r="3210">
          <cell r="D3210">
            <v>2444984</v>
          </cell>
          <cell r="S3210">
            <v>10150.908913030002</v>
          </cell>
          <cell r="T3210">
            <v>44.416600000000003</v>
          </cell>
          <cell r="AM3210">
            <v>691738</v>
          </cell>
          <cell r="AN3210">
            <v>3028</v>
          </cell>
        </row>
        <row r="3211">
          <cell r="D3211">
            <v>2446138</v>
          </cell>
          <cell r="S3211">
            <v>26266.340800140002</v>
          </cell>
          <cell r="T3211">
            <v>45097.332196069998</v>
          </cell>
          <cell r="U3211">
            <v>37464.161291360004</v>
          </cell>
          <cell r="V3211">
            <v>35674.570178300004</v>
          </cell>
          <cell r="W3211">
            <v>34208.48562176001</v>
          </cell>
          <cell r="X3211">
            <v>66901.603239119999</v>
          </cell>
          <cell r="Y3211">
            <v>100555.12354794999</v>
          </cell>
          <cell r="AM3211">
            <v>1787996</v>
          </cell>
          <cell r="AN3211">
            <v>3069928</v>
          </cell>
          <cell r="AO3211">
            <v>3022796.3600000003</v>
          </cell>
          <cell r="AP3211">
            <v>2878503.5</v>
          </cell>
          <cell r="AQ3211">
            <v>2760312.5</v>
          </cell>
          <cell r="AR3211">
            <v>2706776.5</v>
          </cell>
          <cell r="AS3211">
            <v>2027873.5</v>
          </cell>
        </row>
        <row r="3212">
          <cell r="D3212">
            <v>2572249</v>
          </cell>
          <cell r="Y3212">
            <v>1476.86418695</v>
          </cell>
          <cell r="AS3212">
            <v>73118</v>
          </cell>
        </row>
        <row r="3213">
          <cell r="D3213">
            <v>346802</v>
          </cell>
          <cell r="F3213">
            <v>835071.21790000005</v>
          </cell>
          <cell r="G3213">
            <v>94456.609000000011</v>
          </cell>
          <cell r="H3213">
            <v>177.33440000000002</v>
          </cell>
          <cell r="I3213">
            <v>193.4486</v>
          </cell>
          <cell r="J3213">
            <v>195.05749999999998</v>
          </cell>
          <cell r="K3213">
            <v>212.80849999999995</v>
          </cell>
          <cell r="L3213">
            <v>319.15540000000004</v>
          </cell>
          <cell r="M3213">
            <v>248.2398</v>
          </cell>
          <cell r="N3213">
            <v>230.5241</v>
          </cell>
          <cell r="O3213">
            <v>130.04420000000002</v>
          </cell>
          <cell r="P3213">
            <v>135.98949999999996</v>
          </cell>
          <cell r="Q3213">
            <v>124.15579999999997</v>
          </cell>
          <cell r="R3213">
            <v>94.582200000000014</v>
          </cell>
          <cell r="S3213">
            <v>106.3824</v>
          </cell>
          <cell r="T3213">
            <v>124.19139999999999</v>
          </cell>
          <cell r="U3213">
            <v>141.94800000000001</v>
          </cell>
          <cell r="V3213">
            <v>141.94800000000001</v>
          </cell>
          <cell r="W3213">
            <v>141.94800000000001</v>
          </cell>
          <cell r="X3213">
            <v>141.94800000000001</v>
          </cell>
          <cell r="Y3213">
            <v>106.46100000000001</v>
          </cell>
          <cell r="Z3213">
            <v>1337626</v>
          </cell>
          <cell r="AA3213">
            <v>396210</v>
          </cell>
          <cell r="AB3213">
            <v>991</v>
          </cell>
          <cell r="AC3213">
            <v>990</v>
          </cell>
          <cell r="AD3213">
            <v>990</v>
          </cell>
          <cell r="AE3213">
            <v>1080</v>
          </cell>
          <cell r="AF3213">
            <v>1440</v>
          </cell>
          <cell r="AG3213">
            <v>1260</v>
          </cell>
          <cell r="AH3213">
            <v>1170</v>
          </cell>
          <cell r="AI3213">
            <v>660</v>
          </cell>
          <cell r="AJ3213">
            <v>690</v>
          </cell>
          <cell r="AK3213">
            <v>630</v>
          </cell>
          <cell r="AL3213">
            <v>480</v>
          </cell>
          <cell r="AM3213">
            <v>450</v>
          </cell>
          <cell r="AN3213">
            <v>360</v>
          </cell>
          <cell r="AO3213">
            <v>360</v>
          </cell>
          <cell r="AP3213">
            <v>360</v>
          </cell>
          <cell r="AQ3213">
            <v>360</v>
          </cell>
          <cell r="AR3213">
            <v>360</v>
          </cell>
          <cell r="AS3213">
            <v>270</v>
          </cell>
        </row>
        <row r="3214">
          <cell r="D3214">
            <v>585742</v>
          </cell>
          <cell r="F3214">
            <v>951.52020000000005</v>
          </cell>
          <cell r="G3214">
            <v>42.5246</v>
          </cell>
          <cell r="Z3214">
            <v>1260</v>
          </cell>
          <cell r="AA3214">
            <v>420</v>
          </cell>
        </row>
        <row r="3215">
          <cell r="D3215">
            <v>2028956</v>
          </cell>
          <cell r="G3215">
            <v>68998.77429999999</v>
          </cell>
          <cell r="H3215">
            <v>43370.1489</v>
          </cell>
          <cell r="AA3215">
            <v>1029363.5</v>
          </cell>
          <cell r="AB3215">
            <v>650536</v>
          </cell>
        </row>
        <row r="3216">
          <cell r="D3216">
            <v>2091062</v>
          </cell>
          <cell r="H3216">
            <v>21443.948100000001</v>
          </cell>
          <cell r="AB3216">
            <v>318422</v>
          </cell>
        </row>
        <row r="3217">
          <cell r="D3217">
            <v>2104148</v>
          </cell>
          <cell r="H3217">
            <v>38777.581899999997</v>
          </cell>
          <cell r="I3217">
            <v>53314.884500000015</v>
          </cell>
          <cell r="AB3217">
            <v>535798.5</v>
          </cell>
          <cell r="AC3217">
            <v>761300</v>
          </cell>
        </row>
        <row r="3218">
          <cell r="D3218">
            <v>2122499</v>
          </cell>
          <cell r="I3218">
            <v>41024.573400000008</v>
          </cell>
          <cell r="J3218">
            <v>81562.108999999982</v>
          </cell>
          <cell r="K3218">
            <v>88042.887399999992</v>
          </cell>
          <cell r="L3218">
            <v>114043.56809999997</v>
          </cell>
          <cell r="M3218">
            <v>124502.80439999998</v>
          </cell>
          <cell r="N3218">
            <v>132307.03750000001</v>
          </cell>
          <cell r="O3218">
            <v>135413.038</v>
          </cell>
          <cell r="P3218">
            <v>5894.3984999999993</v>
          </cell>
          <cell r="R3218">
            <v>37640.503400000001</v>
          </cell>
          <cell r="S3218">
            <v>8348.4739957400016</v>
          </cell>
          <cell r="AC3218">
            <v>958050</v>
          </cell>
          <cell r="AD3218">
            <v>1994943</v>
          </cell>
          <cell r="AE3218">
            <v>2153440.5</v>
          </cell>
          <cell r="AF3218">
            <v>2789350.5</v>
          </cell>
          <cell r="AG3218">
            <v>3045214.5</v>
          </cell>
          <cell r="AH3218">
            <v>3236174.5</v>
          </cell>
          <cell r="AI3218">
            <v>3312152</v>
          </cell>
          <cell r="AJ3218">
            <v>150161.5</v>
          </cell>
          <cell r="AL3218">
            <v>1967605</v>
          </cell>
          <cell r="AM3218">
            <v>436421</v>
          </cell>
        </row>
        <row r="3219">
          <cell r="D3219">
            <v>2358816</v>
          </cell>
          <cell r="O3219">
            <v>2945.2539999999999</v>
          </cell>
          <cell r="P3219">
            <v>118170.35990000001</v>
          </cell>
          <cell r="Q3219">
            <v>124605.66539999998</v>
          </cell>
          <cell r="R3219">
            <v>53144.095199999996</v>
          </cell>
          <cell r="AI3219">
            <v>81760</v>
          </cell>
          <cell r="AJ3219">
            <v>3281281.5</v>
          </cell>
          <cell r="AK3219">
            <v>3460002.2800000003</v>
          </cell>
          <cell r="AL3219">
            <v>1552687.05</v>
          </cell>
        </row>
        <row r="3220">
          <cell r="D3220">
            <v>2444968</v>
          </cell>
          <cell r="S3220">
            <v>19384.814395730002</v>
          </cell>
          <cell r="T3220">
            <v>25.3644</v>
          </cell>
          <cell r="AM3220">
            <v>1019475.2</v>
          </cell>
          <cell r="AN3220">
            <v>1336</v>
          </cell>
        </row>
        <row r="3221">
          <cell r="D3221">
            <v>2446146</v>
          </cell>
          <cell r="S3221">
            <v>37918.798539049996</v>
          </cell>
          <cell r="T3221">
            <v>67108.025952249984</v>
          </cell>
          <cell r="U3221">
            <v>62579.193800399997</v>
          </cell>
          <cell r="V3221">
            <v>62540.791148070013</v>
          </cell>
          <cell r="W3221">
            <v>61095.522043789999</v>
          </cell>
          <cell r="X3221">
            <v>120913.35232201003</v>
          </cell>
          <cell r="Y3221">
            <v>178674.83472630996</v>
          </cell>
          <cell r="AM3221">
            <v>1983709.36</v>
          </cell>
          <cell r="AN3221">
            <v>3510778.03</v>
          </cell>
          <cell r="AO3221">
            <v>3520248</v>
          </cell>
          <cell r="AP3221">
            <v>3518291</v>
          </cell>
          <cell r="AQ3221">
            <v>3436892.5</v>
          </cell>
          <cell r="AR3221">
            <v>3413442.75</v>
          </cell>
          <cell r="AS3221">
            <v>2509232</v>
          </cell>
        </row>
        <row r="3222">
          <cell r="D3222">
            <v>2572257</v>
          </cell>
          <cell r="Y3222">
            <v>2823.5900956100004</v>
          </cell>
          <cell r="AS3222">
            <v>116817</v>
          </cell>
        </row>
        <row r="3223">
          <cell r="D3223">
            <v>347183</v>
          </cell>
          <cell r="F3223">
            <v>936269.41310000012</v>
          </cell>
          <cell r="G3223">
            <v>96971.964099999983</v>
          </cell>
          <cell r="H3223">
            <v>59.218599999999995</v>
          </cell>
          <cell r="I3223">
            <v>58.026599999999988</v>
          </cell>
          <cell r="J3223">
            <v>70.933199999999999</v>
          </cell>
          <cell r="K3223">
            <v>70.933199999999999</v>
          </cell>
          <cell r="L3223">
            <v>70.933199999999999</v>
          </cell>
          <cell r="M3223">
            <v>59.11099999999999</v>
          </cell>
          <cell r="N3223">
            <v>65.022099999999995</v>
          </cell>
          <cell r="O3223">
            <v>67.777699999999996</v>
          </cell>
          <cell r="P3223">
            <v>71.842399999999998</v>
          </cell>
          <cell r="Q3223">
            <v>73.660399999999996</v>
          </cell>
          <cell r="R3223">
            <v>70.512599999999992</v>
          </cell>
          <cell r="S3223">
            <v>30.973800000000001</v>
          </cell>
          <cell r="Z3223">
            <v>2531036</v>
          </cell>
          <cell r="AA3223">
            <v>642984.5</v>
          </cell>
          <cell r="AB3223">
            <v>331</v>
          </cell>
          <cell r="AC3223">
            <v>300</v>
          </cell>
          <cell r="AD3223">
            <v>360</v>
          </cell>
          <cell r="AE3223">
            <v>360</v>
          </cell>
          <cell r="AF3223">
            <v>360</v>
          </cell>
          <cell r="AG3223">
            <v>300</v>
          </cell>
          <cell r="AH3223">
            <v>330</v>
          </cell>
          <cell r="AI3223">
            <v>344</v>
          </cell>
          <cell r="AJ3223">
            <v>364</v>
          </cell>
          <cell r="AK3223">
            <v>366</v>
          </cell>
          <cell r="AL3223">
            <v>357</v>
          </cell>
          <cell r="AM3223">
            <v>154</v>
          </cell>
        </row>
        <row r="3224">
          <cell r="D3224">
            <v>680176</v>
          </cell>
          <cell r="F3224">
            <v>1454.4881</v>
          </cell>
          <cell r="G3224">
            <v>78.506499999999988</v>
          </cell>
          <cell r="Z3224">
            <v>3465</v>
          </cell>
          <cell r="AA3224">
            <v>852</v>
          </cell>
        </row>
        <row r="3225">
          <cell r="D3225">
            <v>2028964</v>
          </cell>
          <cell r="G3225">
            <v>65511.242999999995</v>
          </cell>
          <cell r="H3225">
            <v>53549.899799999992</v>
          </cell>
          <cell r="AA3225">
            <v>2011649.25</v>
          </cell>
          <cell r="AB3225">
            <v>1635430.5</v>
          </cell>
        </row>
        <row r="3226">
          <cell r="D3226">
            <v>2104113</v>
          </cell>
          <cell r="H3226">
            <v>42700.589100000005</v>
          </cell>
          <cell r="I3226">
            <v>45295.501599999989</v>
          </cell>
          <cell r="AB3226">
            <v>1128819.5</v>
          </cell>
          <cell r="AC3226">
            <v>1222846</v>
          </cell>
        </row>
        <row r="3227">
          <cell r="D3227">
            <v>2122510</v>
          </cell>
          <cell r="I3227">
            <v>47309.269499999995</v>
          </cell>
          <cell r="J3227">
            <v>85729.78850000001</v>
          </cell>
          <cell r="K3227">
            <v>88902.675999999992</v>
          </cell>
          <cell r="L3227">
            <v>103813.633</v>
          </cell>
          <cell r="M3227">
            <v>104208.79070000001</v>
          </cell>
          <cell r="N3227">
            <v>100171.07530000003</v>
          </cell>
          <cell r="O3227">
            <v>93075.267699999968</v>
          </cell>
          <cell r="P3227">
            <v>5155.9285000000009</v>
          </cell>
          <cell r="R3227">
            <v>23446.321500000002</v>
          </cell>
          <cell r="S3227">
            <v>4940.3312176299996</v>
          </cell>
          <cell r="AC3227">
            <v>1859576.25</v>
          </cell>
          <cell r="AD3227">
            <v>3526389</v>
          </cell>
          <cell r="AE3227">
            <v>3656720.7</v>
          </cell>
          <cell r="AF3227">
            <v>4270143</v>
          </cell>
          <cell r="AG3227">
            <v>4286320</v>
          </cell>
          <cell r="AH3227">
            <v>4120208.5</v>
          </cell>
          <cell r="AI3227">
            <v>3828334</v>
          </cell>
          <cell r="AJ3227">
            <v>221028.25</v>
          </cell>
          <cell r="AL3227">
            <v>1971121.25</v>
          </cell>
          <cell r="AM3227">
            <v>415322.75</v>
          </cell>
        </row>
        <row r="3228">
          <cell r="D3228">
            <v>2358794</v>
          </cell>
          <cell r="O3228">
            <v>1508.9396000000002</v>
          </cell>
          <cell r="P3228">
            <v>75532.333400000003</v>
          </cell>
          <cell r="Q3228">
            <v>77062.363199999993</v>
          </cell>
          <cell r="R3228">
            <v>28505.378599999993</v>
          </cell>
          <cell r="AI3228">
            <v>68553.25</v>
          </cell>
          <cell r="AJ3228">
            <v>3430074.5</v>
          </cell>
          <cell r="AK3228">
            <v>3499011</v>
          </cell>
          <cell r="AL3228">
            <v>1330325</v>
          </cell>
        </row>
        <row r="3229">
          <cell r="D3229">
            <v>2444933</v>
          </cell>
          <cell r="S3229">
            <v>2041.8269043099997</v>
          </cell>
          <cell r="T3229">
            <v>4.1912000000000003</v>
          </cell>
          <cell r="AM3229">
            <v>170203.25</v>
          </cell>
          <cell r="AN3229">
            <v>348</v>
          </cell>
        </row>
        <row r="3230">
          <cell r="D3230">
            <v>2444976</v>
          </cell>
          <cell r="S3230">
            <v>8615.7865261299976</v>
          </cell>
          <cell r="T3230">
            <v>44.72096088</v>
          </cell>
          <cell r="AM3230">
            <v>725297.5</v>
          </cell>
          <cell r="AN3230">
            <v>3771</v>
          </cell>
        </row>
        <row r="3231">
          <cell r="D3231">
            <v>2446111</v>
          </cell>
          <cell r="S3231">
            <v>21524.239508720006</v>
          </cell>
          <cell r="T3231">
            <v>35507.41083932999</v>
          </cell>
          <cell r="U3231">
            <v>27244.303808920016</v>
          </cell>
          <cell r="V3231">
            <v>26006.961891470008</v>
          </cell>
          <cell r="W3231">
            <v>24853.062169750006</v>
          </cell>
          <cell r="X3231">
            <v>48357.210543770001</v>
          </cell>
          <cell r="Y3231">
            <v>73633.044439339996</v>
          </cell>
          <cell r="AM3231">
            <v>1809305.75</v>
          </cell>
          <cell r="AN3231">
            <v>2985087.5</v>
          </cell>
          <cell r="AO3231">
            <v>2841797.8999999994</v>
          </cell>
          <cell r="AP3231">
            <v>2712831.25</v>
          </cell>
          <cell r="AQ3231">
            <v>2592295.25</v>
          </cell>
          <cell r="AR3231">
            <v>2532555.25</v>
          </cell>
          <cell r="AS3231">
            <v>1918454.5</v>
          </cell>
        </row>
        <row r="3232">
          <cell r="D3232">
            <v>2572230</v>
          </cell>
          <cell r="Y3232">
            <v>1094.92249999</v>
          </cell>
          <cell r="AS3232">
            <v>60178</v>
          </cell>
        </row>
        <row r="3233">
          <cell r="D3233">
            <v>734128</v>
          </cell>
          <cell r="F3233">
            <v>95643.968000000008</v>
          </cell>
          <cell r="G3233">
            <v>54204.505000000005</v>
          </cell>
          <cell r="H3233">
            <v>39629.607299999996</v>
          </cell>
          <cell r="I3233">
            <v>43161.23490000001</v>
          </cell>
          <cell r="J3233">
            <v>43652.303099999997</v>
          </cell>
          <cell r="K3233">
            <v>43920.95840000001</v>
          </cell>
          <cell r="L3233">
            <v>45031.283700000007</v>
          </cell>
          <cell r="M3233">
            <v>46203.762799999997</v>
          </cell>
          <cell r="N3233">
            <v>48040.9493</v>
          </cell>
          <cell r="O3233">
            <v>47771.0023</v>
          </cell>
          <cell r="P3233">
            <v>45836.692000000003</v>
          </cell>
          <cell r="Q3233">
            <v>43876.682699999998</v>
          </cell>
          <cell r="R3233">
            <v>41692.682500000003</v>
          </cell>
          <cell r="S3233">
            <v>37703.147526029999</v>
          </cell>
          <cell r="T3233">
            <v>34513.761834710007</v>
          </cell>
          <cell r="U3233">
            <v>11104.793726170001</v>
          </cell>
          <cell r="Z3233">
            <v>204462</v>
          </cell>
          <cell r="AA3233">
            <v>355716</v>
          </cell>
          <cell r="AB3233">
            <v>353926.5</v>
          </cell>
          <cell r="AC3233">
            <v>386527</v>
          </cell>
          <cell r="AD3233">
            <v>390564.5</v>
          </cell>
          <cell r="AE3233">
            <v>395331</v>
          </cell>
          <cell r="AF3233">
            <v>405374</v>
          </cell>
          <cell r="AG3233">
            <v>415964.5</v>
          </cell>
          <cell r="AH3233">
            <v>432556.5</v>
          </cell>
          <cell r="AI3233">
            <v>430463.5</v>
          </cell>
          <cell r="AJ3233">
            <v>414201</v>
          </cell>
          <cell r="AK3233">
            <v>396539.5</v>
          </cell>
          <cell r="AL3233">
            <v>376809</v>
          </cell>
          <cell r="AM3233">
            <v>340757</v>
          </cell>
          <cell r="AN3233">
            <v>311929</v>
          </cell>
          <cell r="AO3233">
            <v>100360.5</v>
          </cell>
        </row>
        <row r="3234">
          <cell r="D3234">
            <v>2121522</v>
          </cell>
          <cell r="J3234">
            <v>809558.4</v>
          </cell>
          <cell r="K3234">
            <v>1967927.04</v>
          </cell>
          <cell r="L3234">
            <v>2687318.4000000004</v>
          </cell>
          <cell r="M3234">
            <v>3353806.0799999996</v>
          </cell>
          <cell r="N3234">
            <v>3902046.7689999989</v>
          </cell>
          <cell r="O3234">
            <v>4450296.9949999992</v>
          </cell>
          <cell r="P3234">
            <v>5037009.7938000001</v>
          </cell>
          <cell r="Q3234">
            <v>6335069.6776000001</v>
          </cell>
          <cell r="R3234">
            <v>7846681.3756000008</v>
          </cell>
          <cell r="S3234">
            <v>6658879.6988094402</v>
          </cell>
          <cell r="T3234">
            <v>6806334.105535361</v>
          </cell>
          <cell r="U3234">
            <v>219757.17924374001</v>
          </cell>
          <cell r="AD3234">
            <v>421645</v>
          </cell>
          <cell r="AE3234">
            <v>1024962</v>
          </cell>
          <cell r="AF3234">
            <v>1399645</v>
          </cell>
          <cell r="AG3234">
            <v>1746774</v>
          </cell>
          <cell r="AH3234">
            <v>2032316</v>
          </cell>
          <cell r="AI3234">
            <v>2317863</v>
          </cell>
          <cell r="AJ3234">
            <v>2898335</v>
          </cell>
          <cell r="AK3234">
            <v>4140207</v>
          </cell>
          <cell r="AL3234">
            <v>5128130.5</v>
          </cell>
          <cell r="AM3234">
            <v>5802623</v>
          </cell>
          <cell r="AN3234">
            <v>5931124</v>
          </cell>
          <cell r="AO3234">
            <v>197173</v>
          </cell>
        </row>
        <row r="3235">
          <cell r="D3235">
            <v>2470721</v>
          </cell>
          <cell r="T3235">
            <v>11789.129747899999</v>
          </cell>
          <cell r="U3235">
            <v>416058.96469588007</v>
          </cell>
          <cell r="AN3235">
            <v>105598</v>
          </cell>
          <cell r="AO3235">
            <v>3726751</v>
          </cell>
        </row>
        <row r="3236">
          <cell r="D3236">
            <v>2488744</v>
          </cell>
          <cell r="U3236">
            <v>252354.90001323001</v>
          </cell>
          <cell r="V3236">
            <v>707413.25046128989</v>
          </cell>
          <cell r="W3236">
            <v>461582.04747433</v>
          </cell>
          <cell r="AO3236">
            <v>2260437.5</v>
          </cell>
          <cell r="AP3236">
            <v>6336510</v>
          </cell>
          <cell r="AQ3236">
            <v>4154397.5</v>
          </cell>
        </row>
        <row r="3237">
          <cell r="D3237">
            <v>2536129</v>
          </cell>
          <cell r="W3237">
            <v>135471.27707857001</v>
          </cell>
          <cell r="X3237">
            <v>19454.505495820002</v>
          </cell>
          <cell r="Y3237">
            <v>4788.692069579999</v>
          </cell>
          <cell r="AQ3237">
            <v>2031544</v>
          </cell>
          <cell r="AR3237">
            <v>291718</v>
          </cell>
          <cell r="AS3237">
            <v>71813</v>
          </cell>
        </row>
        <row r="3238">
          <cell r="D3238">
            <v>2545861</v>
          </cell>
          <cell r="W3238">
            <v>26382.003234790001</v>
          </cell>
          <cell r="X3238">
            <v>459152.87848749</v>
          </cell>
          <cell r="Y3238">
            <v>372394.35160016007</v>
          </cell>
          <cell r="AQ3238">
            <v>395660</v>
          </cell>
          <cell r="AR3238">
            <v>6885579.5</v>
          </cell>
          <cell r="AS3238">
            <v>5584415.5</v>
          </cell>
        </row>
        <row r="3239">
          <cell r="D3239">
            <v>2204584</v>
          </cell>
          <cell r="K3239">
            <v>2691.1716000000001</v>
          </cell>
          <cell r="L3239">
            <v>37512.805399999997</v>
          </cell>
          <cell r="M3239">
            <v>67862.957600000009</v>
          </cell>
          <cell r="N3239">
            <v>84333.88459999999</v>
          </cell>
          <cell r="O3239">
            <v>92653.233199999988</v>
          </cell>
          <cell r="P3239">
            <v>96412.799900000013</v>
          </cell>
          <cell r="Q3239">
            <v>92182.965299999996</v>
          </cell>
          <cell r="R3239">
            <v>97278.552599999995</v>
          </cell>
          <cell r="S3239">
            <v>74846.537330459993</v>
          </cell>
          <cell r="T3239">
            <v>70915.768121739995</v>
          </cell>
          <cell r="U3239">
            <v>4348.1857</v>
          </cell>
          <cell r="AE3239">
            <v>1170</v>
          </cell>
          <cell r="AF3239">
            <v>16309</v>
          </cell>
          <cell r="AG3239">
            <v>29504</v>
          </cell>
          <cell r="AH3239">
            <v>36665</v>
          </cell>
          <cell r="AI3239">
            <v>40282</v>
          </cell>
          <cell r="AJ3239">
            <v>48263</v>
          </cell>
          <cell r="AK3239">
            <v>56550</v>
          </cell>
          <cell r="AL3239">
            <v>59676</v>
          </cell>
          <cell r="AM3239">
            <v>61218</v>
          </cell>
          <cell r="AN3239">
            <v>58003</v>
          </cell>
          <cell r="AO3239">
            <v>4098</v>
          </cell>
        </row>
        <row r="3240">
          <cell r="D3240">
            <v>2470683</v>
          </cell>
          <cell r="T3240">
            <v>82.364800000000002</v>
          </cell>
          <cell r="U3240">
            <v>9315.661765230001</v>
          </cell>
          <cell r="V3240">
            <v>8120.0405348699978</v>
          </cell>
          <cell r="W3240">
            <v>9284.9746478299985</v>
          </cell>
          <cell r="X3240">
            <v>10131.711447840002</v>
          </cell>
          <cell r="Y3240">
            <v>8279.2573478399991</v>
          </cell>
          <cell r="AN3240">
            <v>480</v>
          </cell>
          <cell r="AO3240">
            <v>54282</v>
          </cell>
          <cell r="AP3240">
            <v>47314</v>
          </cell>
          <cell r="AQ3240">
            <v>54102</v>
          </cell>
          <cell r="AR3240">
            <v>59035</v>
          </cell>
          <cell r="AS3240">
            <v>48241</v>
          </cell>
        </row>
        <row r="3241">
          <cell r="D3241">
            <v>2204614</v>
          </cell>
          <cell r="K3241">
            <v>4750.2111999999997</v>
          </cell>
          <cell r="L3241">
            <v>62253.106400000004</v>
          </cell>
          <cell r="M3241">
            <v>130189.04500000004</v>
          </cell>
          <cell r="N3241">
            <v>160338.24560000002</v>
          </cell>
          <cell r="O3241">
            <v>182509.55680000002</v>
          </cell>
          <cell r="P3241">
            <v>166518.68</v>
          </cell>
          <cell r="Q3241">
            <v>143760.5306</v>
          </cell>
          <cell r="R3241">
            <v>142064.13759999999</v>
          </cell>
          <cell r="S3241">
            <v>108992.76423481002</v>
          </cell>
          <cell r="T3241">
            <v>113109.86952609001</v>
          </cell>
          <cell r="U3241">
            <v>5019.6297261</v>
          </cell>
          <cell r="AE3241">
            <v>1900</v>
          </cell>
          <cell r="AF3241">
            <v>24900</v>
          </cell>
          <cell r="AG3241">
            <v>52073</v>
          </cell>
          <cell r="AH3241">
            <v>64132</v>
          </cell>
          <cell r="AI3241">
            <v>73000</v>
          </cell>
          <cell r="AJ3241">
            <v>76374</v>
          </cell>
          <cell r="AK3241">
            <v>83581</v>
          </cell>
          <cell r="AL3241">
            <v>82595</v>
          </cell>
          <cell r="AM3241">
            <v>84484</v>
          </cell>
          <cell r="AN3241">
            <v>87675</v>
          </cell>
          <cell r="AO3241">
            <v>4282</v>
          </cell>
        </row>
        <row r="3242">
          <cell r="D3242">
            <v>2470691</v>
          </cell>
          <cell r="T3242">
            <v>291.46030000000002</v>
          </cell>
          <cell r="U3242">
            <v>17075.477691309999</v>
          </cell>
          <cell r="V3242">
            <v>17859.650847839999</v>
          </cell>
          <cell r="W3242">
            <v>18533.651269580001</v>
          </cell>
          <cell r="X3242">
            <v>19146.64189567</v>
          </cell>
          <cell r="Y3242">
            <v>15494.294539140003</v>
          </cell>
          <cell r="AN3242">
            <v>1422</v>
          </cell>
          <cell r="AO3242">
            <v>83314</v>
          </cell>
          <cell r="AP3242">
            <v>87140</v>
          </cell>
          <cell r="AQ3242">
            <v>90428</v>
          </cell>
          <cell r="AR3242">
            <v>93418</v>
          </cell>
          <cell r="AS3242">
            <v>75598</v>
          </cell>
        </row>
        <row r="3243">
          <cell r="D3243">
            <v>2204606</v>
          </cell>
          <cell r="K3243">
            <v>9094.362799999999</v>
          </cell>
          <cell r="L3243">
            <v>121031.64009999999</v>
          </cell>
          <cell r="M3243">
            <v>291665.20510000002</v>
          </cell>
          <cell r="N3243">
            <v>369999.35479999997</v>
          </cell>
          <cell r="O3243">
            <v>472307.95129999996</v>
          </cell>
          <cell r="P3243">
            <v>443915.60610000009</v>
          </cell>
          <cell r="Q3243">
            <v>340237.32799999998</v>
          </cell>
          <cell r="R3243">
            <v>358034.34760000004</v>
          </cell>
          <cell r="S3243">
            <v>304266.67597827001</v>
          </cell>
          <cell r="T3243">
            <v>309338.34542177006</v>
          </cell>
          <cell r="U3243">
            <v>11081.49636521</v>
          </cell>
          <cell r="AE3243">
            <v>2636</v>
          </cell>
          <cell r="AF3243">
            <v>35081</v>
          </cell>
          <cell r="AG3243">
            <v>84539</v>
          </cell>
          <cell r="AH3243">
            <v>107244</v>
          </cell>
          <cell r="AI3243">
            <v>136898</v>
          </cell>
          <cell r="AJ3243">
            <v>161457</v>
          </cell>
          <cell r="AK3243">
            <v>184912</v>
          </cell>
          <cell r="AL3243">
            <v>194584</v>
          </cell>
          <cell r="AM3243">
            <v>220481</v>
          </cell>
          <cell r="AN3243">
            <v>224156</v>
          </cell>
          <cell r="AO3243">
            <v>8691</v>
          </cell>
        </row>
        <row r="3244">
          <cell r="D3244">
            <v>2470705</v>
          </cell>
          <cell r="T3244">
            <v>626.18950000000007</v>
          </cell>
          <cell r="U3244">
            <v>50535.027926149996</v>
          </cell>
          <cell r="V3244">
            <v>51554.645808719994</v>
          </cell>
          <cell r="W3244">
            <v>48928.406756600001</v>
          </cell>
          <cell r="X3244">
            <v>47961.57023918</v>
          </cell>
          <cell r="Y3244">
            <v>38370.235400009995</v>
          </cell>
          <cell r="AN3244">
            <v>2628</v>
          </cell>
          <cell r="AO3244">
            <v>212085</v>
          </cell>
          <cell r="AP3244">
            <v>216366</v>
          </cell>
          <cell r="AQ3244">
            <v>205343</v>
          </cell>
          <cell r="AR3244">
            <v>201285</v>
          </cell>
          <cell r="AS3244">
            <v>161033</v>
          </cell>
        </row>
        <row r="3245">
          <cell r="D3245">
            <v>2204592</v>
          </cell>
          <cell r="K3245">
            <v>3321.0835999999999</v>
          </cell>
          <cell r="L3245">
            <v>65208.512000000002</v>
          </cell>
          <cell r="M3245">
            <v>171930.70100000003</v>
          </cell>
          <cell r="N3245">
            <v>247664.31119999994</v>
          </cell>
          <cell r="O3245">
            <v>361496.1509999999</v>
          </cell>
          <cell r="P3245">
            <v>391362.34890000004</v>
          </cell>
          <cell r="Q3245">
            <v>318642.58179999999</v>
          </cell>
          <cell r="R3245">
            <v>350871.37300000002</v>
          </cell>
          <cell r="S3245">
            <v>267658.89001740003</v>
          </cell>
          <cell r="T3245">
            <v>271881.62512610003</v>
          </cell>
          <cell r="U3245">
            <v>13656.88277826</v>
          </cell>
          <cell r="AE3245">
            <v>810</v>
          </cell>
          <cell r="AF3245">
            <v>15904</v>
          </cell>
          <cell r="AG3245">
            <v>41933</v>
          </cell>
          <cell r="AH3245">
            <v>60404</v>
          </cell>
          <cell r="AI3245">
            <v>88167</v>
          </cell>
          <cell r="AJ3245">
            <v>123510</v>
          </cell>
          <cell r="AK3245">
            <v>157745</v>
          </cell>
          <cell r="AL3245">
            <v>173700</v>
          </cell>
          <cell r="AM3245">
            <v>176666</v>
          </cell>
          <cell r="AN3245">
            <v>179453</v>
          </cell>
          <cell r="AO3245">
            <v>9820</v>
          </cell>
        </row>
        <row r="3246">
          <cell r="D3246">
            <v>2470713</v>
          </cell>
          <cell r="T3246">
            <v>444.36400435000002</v>
          </cell>
          <cell r="U3246">
            <v>45546.073791389994</v>
          </cell>
          <cell r="V3246">
            <v>46679.800900030008</v>
          </cell>
          <cell r="W3246">
            <v>45977.947491320003</v>
          </cell>
          <cell r="X3246">
            <v>45598.301595680001</v>
          </cell>
          <cell r="Y3246">
            <v>33638.275343490001</v>
          </cell>
          <cell r="AN3246">
            <v>1636</v>
          </cell>
          <cell r="AO3246">
            <v>167672</v>
          </cell>
          <cell r="AP3246">
            <v>171847</v>
          </cell>
          <cell r="AQ3246">
            <v>169260</v>
          </cell>
          <cell r="AR3246">
            <v>167862</v>
          </cell>
          <cell r="AS3246">
            <v>123834</v>
          </cell>
        </row>
        <row r="3247">
          <cell r="D3247">
            <v>609501</v>
          </cell>
          <cell r="F3247">
            <v>104026.50579999998</v>
          </cell>
          <cell r="G3247">
            <v>31608.730900000013</v>
          </cell>
          <cell r="Z3247">
            <v>237955</v>
          </cell>
          <cell r="AA3247">
            <v>72336</v>
          </cell>
        </row>
        <row r="3248">
          <cell r="D3248">
            <v>609676</v>
          </cell>
          <cell r="F3248">
            <v>2153026.8084999998</v>
          </cell>
          <cell r="G3248">
            <v>2150171.0342999999</v>
          </cell>
          <cell r="H3248">
            <v>3060906.3176999991</v>
          </cell>
          <cell r="I3248">
            <v>3075066.5981999994</v>
          </cell>
          <cell r="Z3248">
            <v>4923861</v>
          </cell>
          <cell r="AA3248">
            <v>4924294</v>
          </cell>
          <cell r="AB3248">
            <v>5085410</v>
          </cell>
          <cell r="AC3248">
            <v>3814407</v>
          </cell>
        </row>
        <row r="3249">
          <cell r="D3249">
            <v>2041499</v>
          </cell>
          <cell r="G3249">
            <v>326899.97320000001</v>
          </cell>
          <cell r="H3249">
            <v>433264.42720000009</v>
          </cell>
          <cell r="I3249">
            <v>996248.86029999983</v>
          </cell>
          <cell r="J3249">
            <v>2065085.5319000001</v>
          </cell>
          <cell r="K3249">
            <v>2342954.6264999998</v>
          </cell>
          <cell r="L3249">
            <v>2483453.3739000005</v>
          </cell>
          <cell r="M3249">
            <v>2646431.3833999992</v>
          </cell>
          <cell r="N3249">
            <v>2802073.1432999996</v>
          </cell>
          <cell r="O3249">
            <v>1924453.0526999997</v>
          </cell>
          <cell r="P3249">
            <v>1996651.5257000001</v>
          </cell>
          <cell r="Q3249">
            <v>2061770.7163999998</v>
          </cell>
          <cell r="R3249">
            <v>580154.33279999986</v>
          </cell>
          <cell r="X3249">
            <v>369524.32726112002</v>
          </cell>
          <cell r="Y3249">
            <v>451856.41734398989</v>
          </cell>
          <cell r="AA3249">
            <v>1311428</v>
          </cell>
          <cell r="AB3249">
            <v>1853356</v>
          </cell>
          <cell r="AC3249">
            <v>4261608</v>
          </cell>
          <cell r="AD3249">
            <v>8261228</v>
          </cell>
          <cell r="AE3249">
            <v>8786076</v>
          </cell>
          <cell r="AF3249">
            <v>9312945</v>
          </cell>
          <cell r="AG3249">
            <v>9924111</v>
          </cell>
          <cell r="AH3249">
            <v>10507766</v>
          </cell>
          <cell r="AI3249">
            <v>11101000</v>
          </cell>
          <cell r="AJ3249">
            <v>11517724</v>
          </cell>
          <cell r="AK3249">
            <v>11893466</v>
          </cell>
          <cell r="AL3249">
            <v>3571725</v>
          </cell>
          <cell r="AR3249">
            <v>7691721</v>
          </cell>
          <cell r="AS3249">
            <v>9405118</v>
          </cell>
        </row>
        <row r="3250">
          <cell r="D3250">
            <v>2403331</v>
          </cell>
          <cell r="R3250">
            <v>1290275.6189999999</v>
          </cell>
          <cell r="S3250">
            <v>1854266.0218788399</v>
          </cell>
          <cell r="T3250">
            <v>1850457.4413134907</v>
          </cell>
          <cell r="U3250">
            <v>922114.64114874019</v>
          </cell>
          <cell r="V3250">
            <v>918366.29043554014</v>
          </cell>
          <cell r="W3250">
            <v>910369.28146165004</v>
          </cell>
          <cell r="X3250">
            <v>326106.65557431994</v>
          </cell>
          <cell r="AL3250">
            <v>8415047</v>
          </cell>
          <cell r="AM3250">
            <v>12093150</v>
          </cell>
          <cell r="AN3250">
            <v>12068169.5</v>
          </cell>
          <cell r="AO3250">
            <v>12019069.5</v>
          </cell>
          <cell r="AP3250">
            <v>11970209</v>
          </cell>
          <cell r="AQ3250">
            <v>11866021</v>
          </cell>
          <cell r="AR3250">
            <v>4269535</v>
          </cell>
        </row>
        <row r="3251">
          <cell r="D3251">
            <v>222666</v>
          </cell>
          <cell r="F3251">
            <v>13238.750399999999</v>
          </cell>
          <cell r="G3251">
            <v>5134.9176999999991</v>
          </cell>
          <cell r="Z3251">
            <v>75617</v>
          </cell>
          <cell r="AA3251">
            <v>29332</v>
          </cell>
        </row>
        <row r="3252">
          <cell r="D3252">
            <v>353760</v>
          </cell>
          <cell r="F3252">
            <v>499133.46570000006</v>
          </cell>
          <cell r="G3252">
            <v>542369.70329999982</v>
          </cell>
          <cell r="H3252">
            <v>838898.36269999994</v>
          </cell>
          <cell r="I3252">
            <v>2407119.1892000004</v>
          </cell>
          <cell r="J3252">
            <v>2548404.7006999999</v>
          </cell>
          <cell r="K3252">
            <v>2566559.4498000001</v>
          </cell>
          <cell r="L3252">
            <v>2560648.9433000009</v>
          </cell>
          <cell r="M3252">
            <v>2697277.5514999996</v>
          </cell>
          <cell r="N3252">
            <v>2911769.143900001</v>
          </cell>
          <cell r="O3252">
            <v>3108160.4951999993</v>
          </cell>
          <cell r="P3252">
            <v>3266359.1119000004</v>
          </cell>
          <cell r="Q3252">
            <v>3431415.6857000007</v>
          </cell>
          <cell r="R3252">
            <v>1007060.6843</v>
          </cell>
          <cell r="S3252">
            <v>1045404.4532356702</v>
          </cell>
          <cell r="T3252">
            <v>1080013.0348182998</v>
          </cell>
          <cell r="U3252">
            <v>553530.19436617987</v>
          </cell>
          <cell r="V3252">
            <v>567685.53719192999</v>
          </cell>
          <cell r="W3252">
            <v>572622.85284884018</v>
          </cell>
          <cell r="X3252">
            <v>583034.2341575101</v>
          </cell>
          <cell r="Y3252">
            <v>456167.25170490984</v>
          </cell>
          <cell r="Z3252">
            <v>2851616</v>
          </cell>
          <cell r="AA3252">
            <v>3102701.5</v>
          </cell>
          <cell r="AB3252">
            <v>3837990</v>
          </cell>
          <cell r="AC3252">
            <v>6481623.5</v>
          </cell>
          <cell r="AD3252">
            <v>5968722.5</v>
          </cell>
          <cell r="AE3252">
            <v>6831398.5</v>
          </cell>
          <cell r="AF3252">
            <v>7401053</v>
          </cell>
          <cell r="AG3252">
            <v>7796011</v>
          </cell>
          <cell r="AH3252">
            <v>8416029.1999999993</v>
          </cell>
          <cell r="AI3252">
            <v>8983778.6999999993</v>
          </cell>
          <cell r="AJ3252">
            <v>9440161.5</v>
          </cell>
          <cell r="AK3252">
            <v>9916865</v>
          </cell>
          <cell r="AL3252">
            <v>10413053.5</v>
          </cell>
          <cell r="AM3252">
            <v>10809829.5</v>
          </cell>
          <cell r="AN3252">
            <v>11167833.5</v>
          </cell>
          <cell r="AO3252">
            <v>11452217</v>
          </cell>
          <cell r="AP3252">
            <v>11744905.5</v>
          </cell>
          <cell r="AQ3252">
            <v>11846975.5</v>
          </cell>
          <cell r="AR3252">
            <v>12062166</v>
          </cell>
          <cell r="AS3252">
            <v>9437280.5</v>
          </cell>
        </row>
        <row r="3253">
          <cell r="D3253">
            <v>2041502</v>
          </cell>
          <cell r="G3253">
            <v>103582.63370000001</v>
          </cell>
          <cell r="H3253">
            <v>143073.59220000001</v>
          </cell>
          <cell r="AA3253">
            <v>867506</v>
          </cell>
          <cell r="AB3253">
            <v>1238424</v>
          </cell>
        </row>
        <row r="3254">
          <cell r="D3254">
            <v>609498</v>
          </cell>
          <cell r="F3254">
            <v>56870.07190000001</v>
          </cell>
          <cell r="G3254">
            <v>303.83140000000003</v>
          </cell>
          <cell r="Z3254">
            <v>210420</v>
          </cell>
          <cell r="AA3254">
            <v>1152</v>
          </cell>
        </row>
        <row r="3255">
          <cell r="D3255">
            <v>609668</v>
          </cell>
          <cell r="F3255">
            <v>2175791.9428000003</v>
          </cell>
          <cell r="G3255">
            <v>2087748.6444999997</v>
          </cell>
          <cell r="H3255">
            <v>2667640.8684999999</v>
          </cell>
          <cell r="I3255">
            <v>2374839.0861999998</v>
          </cell>
          <cell r="Z3255">
            <v>8052870</v>
          </cell>
          <cell r="AA3255">
            <v>7736555</v>
          </cell>
          <cell r="AB3255">
            <v>7938177</v>
          </cell>
          <cell r="AC3255">
            <v>5608595</v>
          </cell>
        </row>
        <row r="3256">
          <cell r="D3256">
            <v>2041510</v>
          </cell>
          <cell r="G3256">
            <v>345556.06889999995</v>
          </cell>
          <cell r="H3256">
            <v>441600.08089999988</v>
          </cell>
          <cell r="I3256">
            <v>957383.91250000009</v>
          </cell>
          <cell r="J3256">
            <v>2078359.2526999994</v>
          </cell>
          <cell r="K3256">
            <v>2380310.0038999999</v>
          </cell>
          <cell r="L3256">
            <v>2496817.0391000006</v>
          </cell>
          <cell r="M3256">
            <v>2602857.2364000003</v>
          </cell>
          <cell r="N3256">
            <v>2704977.4857000001</v>
          </cell>
          <cell r="O3256">
            <v>1848494.7921000002</v>
          </cell>
          <cell r="P3256">
            <v>1902453.5677</v>
          </cell>
          <cell r="Q3256">
            <v>1963228.5033</v>
          </cell>
          <cell r="R3256">
            <v>551876.23999999987</v>
          </cell>
          <cell r="X3256">
            <v>492887.97289214993</v>
          </cell>
          <cell r="Y3256">
            <v>596083.56367890979</v>
          </cell>
          <cell r="AA3256">
            <v>2088570</v>
          </cell>
          <cell r="AB3256">
            <v>2822762</v>
          </cell>
          <cell r="AC3256">
            <v>6119722.5</v>
          </cell>
          <cell r="AD3256">
            <v>12246412.5</v>
          </cell>
          <cell r="AE3256">
            <v>12983530</v>
          </cell>
          <cell r="AF3256">
            <v>13619310.5</v>
          </cell>
          <cell r="AG3256">
            <v>14197887</v>
          </cell>
          <cell r="AH3256">
            <v>14755069</v>
          </cell>
          <cell r="AI3256">
            <v>15505466</v>
          </cell>
          <cell r="AJ3256">
            <v>15957528</v>
          </cell>
          <cell r="AK3256">
            <v>16466823</v>
          </cell>
          <cell r="AL3256">
            <v>5002143.5</v>
          </cell>
          <cell r="AR3256">
            <v>11283171.5</v>
          </cell>
          <cell r="AS3256">
            <v>13645070.5</v>
          </cell>
        </row>
        <row r="3257">
          <cell r="D3257">
            <v>2403323</v>
          </cell>
          <cell r="R3257">
            <v>1198225.5993999999</v>
          </cell>
          <cell r="S3257">
            <v>1729439.6416963094</v>
          </cell>
          <cell r="T3257">
            <v>1742566.5853661206</v>
          </cell>
          <cell r="U3257">
            <v>881279.40360052988</v>
          </cell>
          <cell r="V3257">
            <v>885278.50877871003</v>
          </cell>
          <cell r="W3257">
            <v>881097.05087900953</v>
          </cell>
          <cell r="X3257">
            <v>311076.78725245997</v>
          </cell>
          <cell r="AL3257">
            <v>11590888</v>
          </cell>
          <cell r="AM3257">
            <v>16729354.5</v>
          </cell>
          <cell r="AN3257">
            <v>16856139</v>
          </cell>
          <cell r="AO3257">
            <v>17052771.5</v>
          </cell>
          <cell r="AP3257">
            <v>17130388</v>
          </cell>
          <cell r="AQ3257">
            <v>17049728.5</v>
          </cell>
          <cell r="AR3257">
            <v>6028179.5</v>
          </cell>
        </row>
        <row r="3258">
          <cell r="D3258">
            <v>234532</v>
          </cell>
          <cell r="F3258">
            <v>505905.1736000001</v>
          </cell>
          <cell r="G3258">
            <v>636247.49080000003</v>
          </cell>
          <cell r="H3258">
            <v>678346.91190000018</v>
          </cell>
          <cell r="I3258">
            <v>742840.73150000011</v>
          </cell>
          <cell r="J3258">
            <v>801114.66479999991</v>
          </cell>
          <cell r="K3258">
            <v>873039.70920000004</v>
          </cell>
          <cell r="L3258">
            <v>887571.69310000015</v>
          </cell>
          <cell r="M3258">
            <v>915289.12730000017</v>
          </cell>
          <cell r="N3258">
            <v>910092.11899999983</v>
          </cell>
          <cell r="O3258">
            <v>990371.39690000005</v>
          </cell>
          <cell r="P3258">
            <v>1073361.1006999998</v>
          </cell>
          <cell r="Q3258">
            <v>1128556.6491000003</v>
          </cell>
          <cell r="R3258">
            <v>1165281.6446</v>
          </cell>
          <cell r="S3258">
            <v>1199167.6700609701</v>
          </cell>
          <cell r="T3258">
            <v>1046259.9849826903</v>
          </cell>
          <cell r="U3258">
            <v>1094268.8003262102</v>
          </cell>
          <cell r="V3258">
            <v>1175379.47562623</v>
          </cell>
          <cell r="W3258">
            <v>1194524.84764354</v>
          </cell>
          <cell r="X3258">
            <v>1244557.3046349201</v>
          </cell>
          <cell r="Y3258">
            <v>477058.79163918993</v>
          </cell>
          <cell r="Z3258">
            <v>354500</v>
          </cell>
          <cell r="AA3258">
            <v>446864</v>
          </cell>
          <cell r="AB3258">
            <v>475271</v>
          </cell>
          <cell r="AC3258">
            <v>520457</v>
          </cell>
          <cell r="AD3258">
            <v>561276</v>
          </cell>
          <cell r="AE3258">
            <v>611658</v>
          </cell>
          <cell r="AF3258">
            <v>621840</v>
          </cell>
          <cell r="AG3258">
            <v>641260</v>
          </cell>
          <cell r="AH3258">
            <v>637620</v>
          </cell>
          <cell r="AI3258">
            <v>673845.5</v>
          </cell>
          <cell r="AJ3258">
            <v>702777.5</v>
          </cell>
          <cell r="AK3258">
            <v>738915</v>
          </cell>
          <cell r="AL3258">
            <v>762960</v>
          </cell>
          <cell r="AM3258">
            <v>785147</v>
          </cell>
          <cell r="AN3258">
            <v>793589</v>
          </cell>
          <cell r="AO3258">
            <v>842832</v>
          </cell>
          <cell r="AP3258">
            <v>905306</v>
          </cell>
          <cell r="AQ3258">
            <v>920052</v>
          </cell>
          <cell r="AR3258">
            <v>958588</v>
          </cell>
          <cell r="AS3258">
            <v>367442</v>
          </cell>
        </row>
        <row r="3259">
          <cell r="D3259">
            <v>2567113</v>
          </cell>
          <cell r="Y3259">
            <v>182628.02570875999</v>
          </cell>
          <cell r="AS3259">
            <v>415949</v>
          </cell>
        </row>
        <row r="3260">
          <cell r="D3260">
            <v>234540</v>
          </cell>
          <cell r="F3260">
            <v>551975.81290000014</v>
          </cell>
          <cell r="G3260">
            <v>737534.11959999998</v>
          </cell>
          <cell r="H3260">
            <v>853718.11920000007</v>
          </cell>
          <cell r="I3260">
            <v>956299.47409999999</v>
          </cell>
          <cell r="J3260">
            <v>1030472.1934</v>
          </cell>
          <cell r="K3260">
            <v>1090669.3504999997</v>
          </cell>
          <cell r="L3260">
            <v>1191403.5201000001</v>
          </cell>
          <cell r="M3260">
            <v>1298999.8905</v>
          </cell>
          <cell r="N3260">
            <v>1367705.1126000003</v>
          </cell>
          <cell r="O3260">
            <v>1504559.4321000001</v>
          </cell>
          <cell r="P3260">
            <v>1656636.7985999999</v>
          </cell>
          <cell r="Q3260">
            <v>1790964.3422999999</v>
          </cell>
          <cell r="R3260">
            <v>1892881.5156999999</v>
          </cell>
          <cell r="S3260">
            <v>1978614.2338131503</v>
          </cell>
          <cell r="T3260">
            <v>1784348.9974217899</v>
          </cell>
          <cell r="U3260">
            <v>1900435.3056870396</v>
          </cell>
          <cell r="V3260">
            <v>2014738.5995435398</v>
          </cell>
          <cell r="W3260">
            <v>2137700.6570609999</v>
          </cell>
          <cell r="X3260">
            <v>2236355.9922305997</v>
          </cell>
          <cell r="Y3260">
            <v>863246.20525652007</v>
          </cell>
          <cell r="Z3260">
            <v>218989</v>
          </cell>
          <cell r="AA3260">
            <v>292867</v>
          </cell>
          <cell r="AB3260">
            <v>338655</v>
          </cell>
          <cell r="AC3260">
            <v>379347</v>
          </cell>
          <cell r="AD3260">
            <v>408770</v>
          </cell>
          <cell r="AE3260">
            <v>432649</v>
          </cell>
          <cell r="AF3260">
            <v>472608.75</v>
          </cell>
          <cell r="AG3260">
            <v>515290</v>
          </cell>
          <cell r="AH3260">
            <v>542544</v>
          </cell>
          <cell r="AI3260">
            <v>579623.5</v>
          </cell>
          <cell r="AJ3260">
            <v>614165.5</v>
          </cell>
          <cell r="AK3260">
            <v>663966</v>
          </cell>
          <cell r="AL3260">
            <v>701751</v>
          </cell>
          <cell r="AM3260">
            <v>733535</v>
          </cell>
          <cell r="AN3260">
            <v>766922.4</v>
          </cell>
          <cell r="AO3260">
            <v>828898</v>
          </cell>
          <cell r="AP3260">
            <v>878752.8</v>
          </cell>
          <cell r="AQ3260">
            <v>932385</v>
          </cell>
          <cell r="AR3260">
            <v>975415</v>
          </cell>
          <cell r="AS3260">
            <v>376516</v>
          </cell>
        </row>
        <row r="3261">
          <cell r="D3261">
            <v>2567121</v>
          </cell>
          <cell r="Y3261">
            <v>290744.89137412998</v>
          </cell>
          <cell r="AS3261">
            <v>428496</v>
          </cell>
        </row>
        <row r="3262">
          <cell r="D3262">
            <v>332062</v>
          </cell>
          <cell r="F3262">
            <v>598.07130000000006</v>
          </cell>
          <cell r="G3262">
            <v>245.11100000000002</v>
          </cell>
          <cell r="H3262">
            <v>1000.0088000000001</v>
          </cell>
          <cell r="I3262">
            <v>107.84880000000001</v>
          </cell>
          <cell r="J3262">
            <v>2558.8708000000001</v>
          </cell>
          <cell r="K3262">
            <v>990.22920000000011</v>
          </cell>
          <cell r="L3262">
            <v>137.26220000000001</v>
          </cell>
          <cell r="M3262">
            <v>147.06660000000002</v>
          </cell>
          <cell r="N3262">
            <v>127.45770000000002</v>
          </cell>
          <cell r="O3262">
            <v>2407.3507999999997</v>
          </cell>
          <cell r="P3262">
            <v>3839.3874999999989</v>
          </cell>
          <cell r="Q3262">
            <v>157.35660000000001</v>
          </cell>
          <cell r="R3262">
            <v>125.88700000000001</v>
          </cell>
          <cell r="S3262">
            <v>283.24360000000001</v>
          </cell>
          <cell r="T3262">
            <v>52.452200000000005</v>
          </cell>
          <cell r="Z3262">
            <v>61</v>
          </cell>
          <cell r="AA3262">
            <v>25</v>
          </cell>
          <cell r="AB3262">
            <v>102</v>
          </cell>
          <cell r="AC3262">
            <v>11</v>
          </cell>
          <cell r="AD3262">
            <v>261</v>
          </cell>
          <cell r="AE3262">
            <v>101</v>
          </cell>
          <cell r="AF3262">
            <v>14</v>
          </cell>
          <cell r="AG3262">
            <v>15</v>
          </cell>
          <cell r="AH3262">
            <v>13</v>
          </cell>
          <cell r="AI3262">
            <v>234</v>
          </cell>
          <cell r="AJ3262">
            <v>366</v>
          </cell>
          <cell r="AK3262">
            <v>15</v>
          </cell>
          <cell r="AL3262">
            <v>12</v>
          </cell>
          <cell r="AM3262">
            <v>27</v>
          </cell>
          <cell r="AN3262">
            <v>5</v>
          </cell>
        </row>
        <row r="3263">
          <cell r="D3263">
            <v>2447363</v>
          </cell>
          <cell r="T3263">
            <v>104.90440000000001</v>
          </cell>
          <cell r="U3263">
            <v>10.487</v>
          </cell>
          <cell r="V3263">
            <v>367.1653</v>
          </cell>
          <cell r="W3263">
            <v>367.16520000000003</v>
          </cell>
          <cell r="X3263">
            <v>367.1653</v>
          </cell>
          <cell r="AN3263">
            <v>10</v>
          </cell>
          <cell r="AO3263">
            <v>1</v>
          </cell>
          <cell r="AP3263">
            <v>35</v>
          </cell>
          <cell r="AQ3263">
            <v>35</v>
          </cell>
          <cell r="AR3263">
            <v>35</v>
          </cell>
        </row>
        <row r="3264">
          <cell r="D3264">
            <v>359823</v>
          </cell>
          <cell r="F3264">
            <v>512979.3813999999</v>
          </cell>
          <cell r="G3264">
            <v>536092.21180000005</v>
          </cell>
          <cell r="H3264">
            <v>493260.3933</v>
          </cell>
          <cell r="I3264">
            <v>445651.30840000004</v>
          </cell>
          <cell r="J3264">
            <v>390900.31619999994</v>
          </cell>
          <cell r="K3264">
            <v>357600.12099999998</v>
          </cell>
          <cell r="L3264">
            <v>329871.93180000002</v>
          </cell>
          <cell r="M3264">
            <v>308781.10960000003</v>
          </cell>
          <cell r="N3264">
            <v>300468.33099999995</v>
          </cell>
          <cell r="O3264">
            <v>283426.47679999995</v>
          </cell>
          <cell r="P3264">
            <v>276679.37920000002</v>
          </cell>
          <cell r="Q3264">
            <v>276377.92109999998</v>
          </cell>
          <cell r="R3264">
            <v>276483.93559999997</v>
          </cell>
          <cell r="S3264">
            <v>263205.40980873001</v>
          </cell>
          <cell r="T3264">
            <v>241405.87162181994</v>
          </cell>
          <cell r="U3264">
            <v>101294.62893924001</v>
          </cell>
          <cell r="V3264">
            <v>0</v>
          </cell>
          <cell r="Z3264">
            <v>407096</v>
          </cell>
          <cell r="AA3264">
            <v>426836.02</v>
          </cell>
          <cell r="AB3264">
            <v>391331.74</v>
          </cell>
          <cell r="AC3264">
            <v>353560.6</v>
          </cell>
          <cell r="AD3264">
            <v>310123.5</v>
          </cell>
          <cell r="AE3264">
            <v>283704.5</v>
          </cell>
          <cell r="AF3264">
            <v>261706.25</v>
          </cell>
          <cell r="AG3264">
            <v>244973.62000000002</v>
          </cell>
          <cell r="AH3264">
            <v>238379</v>
          </cell>
          <cell r="AI3264">
            <v>218564.36</v>
          </cell>
          <cell r="AJ3264">
            <v>205149</v>
          </cell>
          <cell r="AK3264">
            <v>204924.9</v>
          </cell>
          <cell r="AL3264">
            <v>205003.38</v>
          </cell>
          <cell r="AM3264">
            <v>195158</v>
          </cell>
          <cell r="AN3264">
            <v>201954.5</v>
          </cell>
          <cell r="AO3264">
            <v>88362</v>
          </cell>
          <cell r="AP3264">
            <v>0</v>
          </cell>
        </row>
        <row r="3265">
          <cell r="D3265">
            <v>724882</v>
          </cell>
          <cell r="F3265">
            <v>216051.095</v>
          </cell>
          <cell r="G3265">
            <v>225330.6378</v>
          </cell>
          <cell r="H3265">
            <v>211577.53119999997</v>
          </cell>
          <cell r="I3265">
            <v>199693.8591</v>
          </cell>
          <cell r="J3265">
            <v>186154.89849999998</v>
          </cell>
          <cell r="K3265">
            <v>175266.83859999999</v>
          </cell>
          <cell r="L3265">
            <v>179478.38259999998</v>
          </cell>
          <cell r="M3265">
            <v>170109.24539999996</v>
          </cell>
          <cell r="N3265">
            <v>165748.91660000006</v>
          </cell>
          <cell r="O3265">
            <v>160001.96530000001</v>
          </cell>
          <cell r="P3265">
            <v>166597.0037</v>
          </cell>
          <cell r="Q3265">
            <v>153468.74290000001</v>
          </cell>
          <cell r="R3265">
            <v>154487.10130000001</v>
          </cell>
          <cell r="S3265">
            <v>154377.00987393002</v>
          </cell>
          <cell r="T3265">
            <v>132652.42540868997</v>
          </cell>
          <cell r="U3265">
            <v>233344.21510425999</v>
          </cell>
          <cell r="V3265">
            <v>299841.62951307005</v>
          </cell>
          <cell r="W3265">
            <v>281921.87911307008</v>
          </cell>
          <cell r="X3265">
            <v>272190.99399999005</v>
          </cell>
          <cell r="Y3265">
            <v>153594.73494353003</v>
          </cell>
          <cell r="Z3265">
            <v>302741</v>
          </cell>
          <cell r="AA3265">
            <v>316160</v>
          </cell>
          <cell r="AB3265">
            <v>296469</v>
          </cell>
          <cell r="AC3265">
            <v>279817</v>
          </cell>
          <cell r="AD3265">
            <v>260844</v>
          </cell>
          <cell r="AE3265">
            <v>245585.5</v>
          </cell>
          <cell r="AF3265">
            <v>251486</v>
          </cell>
          <cell r="AG3265">
            <v>238358</v>
          </cell>
          <cell r="AH3265">
            <v>232249</v>
          </cell>
          <cell r="AI3265">
            <v>217983.7</v>
          </cell>
          <cell r="AJ3265">
            <v>218157</v>
          </cell>
          <cell r="AK3265">
            <v>200960</v>
          </cell>
          <cell r="AL3265">
            <v>202295</v>
          </cell>
          <cell r="AM3265">
            <v>202150</v>
          </cell>
          <cell r="AN3265">
            <v>201069.8</v>
          </cell>
          <cell r="AO3265">
            <v>359445.12</v>
          </cell>
          <cell r="AP3265">
            <v>461879</v>
          </cell>
          <cell r="AQ3265">
            <v>434274.80000000005</v>
          </cell>
          <cell r="AR3265">
            <v>419283.5</v>
          </cell>
          <cell r="AS3265">
            <v>236598</v>
          </cell>
        </row>
        <row r="3266">
          <cell r="D3266">
            <v>2567695</v>
          </cell>
          <cell r="Y3266">
            <v>31876.694873920002</v>
          </cell>
          <cell r="AS3266">
            <v>95870.5</v>
          </cell>
        </row>
        <row r="3267">
          <cell r="D3267">
            <v>400564</v>
          </cell>
          <cell r="G3267">
            <v>49306.440900000009</v>
          </cell>
          <cell r="H3267">
            <v>10595.0823</v>
          </cell>
          <cell r="AA3267">
            <v>144275</v>
          </cell>
          <cell r="AB3267">
            <v>49869</v>
          </cell>
        </row>
        <row r="3268">
          <cell r="D3268">
            <v>480541</v>
          </cell>
          <cell r="F3268">
            <v>618.44499999999994</v>
          </cell>
          <cell r="G3268">
            <v>5.9466999999999999</v>
          </cell>
          <cell r="H3268">
            <v>101.1378</v>
          </cell>
          <cell r="Z3268">
            <v>755</v>
          </cell>
          <cell r="AA3268">
            <v>28</v>
          </cell>
          <cell r="AB3268">
            <v>476</v>
          </cell>
        </row>
        <row r="3269">
          <cell r="D3269">
            <v>492329</v>
          </cell>
          <cell r="F3269">
            <v>334776.33829999989</v>
          </cell>
          <cell r="G3269">
            <v>93275.846600000004</v>
          </cell>
          <cell r="H3269">
            <v>0</v>
          </cell>
          <cell r="Z3269">
            <v>464611</v>
          </cell>
          <cell r="AA3269">
            <v>217250</v>
          </cell>
          <cell r="AB3269">
            <v>0</v>
          </cell>
        </row>
        <row r="3270">
          <cell r="D3270">
            <v>400572</v>
          </cell>
          <cell r="G3270">
            <v>0</v>
          </cell>
          <cell r="AA3270">
            <v>327</v>
          </cell>
        </row>
        <row r="3271">
          <cell r="D3271">
            <v>480568</v>
          </cell>
          <cell r="F3271">
            <v>1444.6927000000001</v>
          </cell>
          <cell r="G3271">
            <v>28.2134</v>
          </cell>
          <cell r="H3271">
            <v>51.5732</v>
          </cell>
          <cell r="Z3271">
            <v>1524</v>
          </cell>
          <cell r="AA3271">
            <v>56</v>
          </cell>
          <cell r="AB3271">
            <v>206</v>
          </cell>
        </row>
        <row r="3272">
          <cell r="D3272">
            <v>492310</v>
          </cell>
          <cell r="F3272">
            <v>402482.52830000001</v>
          </cell>
          <cell r="G3272">
            <v>183922.44139999995</v>
          </cell>
          <cell r="H3272">
            <v>12871.553600000001</v>
          </cell>
          <cell r="Z3272">
            <v>480632</v>
          </cell>
          <cell r="AA3272">
            <v>399449</v>
          </cell>
          <cell r="AB3272">
            <v>51411</v>
          </cell>
        </row>
        <row r="3273">
          <cell r="D3273">
            <v>203610</v>
          </cell>
          <cell r="F3273">
            <v>516.98059999999998</v>
          </cell>
          <cell r="Z3273">
            <v>870</v>
          </cell>
        </row>
        <row r="3274">
          <cell r="D3274">
            <v>209937</v>
          </cell>
          <cell r="F3274">
            <v>6038.7199999999993</v>
          </cell>
          <cell r="G3274">
            <v>5670.2699999999977</v>
          </cell>
          <cell r="H3274">
            <v>3728.9838999999997</v>
          </cell>
          <cell r="Z3274">
            <v>10104</v>
          </cell>
          <cell r="AA3274">
            <v>7967.5</v>
          </cell>
          <cell r="AB3274">
            <v>5105.5</v>
          </cell>
        </row>
        <row r="3275">
          <cell r="D3275">
            <v>439177</v>
          </cell>
          <cell r="F3275">
            <v>891.5449000000001</v>
          </cell>
          <cell r="G3275">
            <v>2952.7896000000001</v>
          </cell>
          <cell r="H3275">
            <v>3558.6962000000003</v>
          </cell>
          <cell r="I3275">
            <v>4135.8476000000001</v>
          </cell>
          <cell r="Z3275">
            <v>1492</v>
          </cell>
          <cell r="AA3275">
            <v>4134</v>
          </cell>
          <cell r="AB3275">
            <v>4873</v>
          </cell>
          <cell r="AC3275">
            <v>5663</v>
          </cell>
        </row>
        <row r="3276">
          <cell r="D3276">
            <v>555215</v>
          </cell>
          <cell r="F3276">
            <v>3670.0195000000008</v>
          </cell>
          <cell r="G3276">
            <v>4398.5664999999999</v>
          </cell>
          <cell r="H3276">
            <v>4252.5568000000003</v>
          </cell>
          <cell r="I3276">
            <v>8216.343499999999</v>
          </cell>
          <cell r="J3276">
            <v>14605.646300000004</v>
          </cell>
          <cell r="K3276">
            <v>16554.6158</v>
          </cell>
          <cell r="L3276">
            <v>16028.738699999996</v>
          </cell>
          <cell r="M3276">
            <v>14279.098100000003</v>
          </cell>
          <cell r="N3276">
            <v>10800.4074</v>
          </cell>
          <cell r="O3276">
            <v>16432.877799999998</v>
          </cell>
          <cell r="P3276">
            <v>3566.5243000000005</v>
          </cell>
          <cell r="Z3276">
            <v>6137.5</v>
          </cell>
          <cell r="AA3276">
            <v>6116</v>
          </cell>
          <cell r="AB3276">
            <v>5825</v>
          </cell>
          <cell r="AC3276">
            <v>11252.5</v>
          </cell>
          <cell r="AD3276">
            <v>17978.5</v>
          </cell>
          <cell r="AE3276">
            <v>20191</v>
          </cell>
          <cell r="AF3276">
            <v>19549.5</v>
          </cell>
          <cell r="AG3276">
            <v>24196.5</v>
          </cell>
          <cell r="AH3276">
            <v>18302.5</v>
          </cell>
          <cell r="AI3276">
            <v>27846</v>
          </cell>
          <cell r="AJ3276">
            <v>6774</v>
          </cell>
        </row>
        <row r="3277">
          <cell r="D3277">
            <v>2325357</v>
          </cell>
          <cell r="P3277">
            <v>2471.5388999999996</v>
          </cell>
          <cell r="Q3277">
            <v>6887.0088000000014</v>
          </cell>
          <cell r="R3277">
            <v>3748.3467999999998</v>
          </cell>
          <cell r="S3277">
            <v>5421.3236608799989</v>
          </cell>
          <cell r="T3277">
            <v>2532.069908720001</v>
          </cell>
          <cell r="U3277">
            <v>3120.26643044</v>
          </cell>
          <cell r="V3277">
            <v>2993.1931000000004</v>
          </cell>
          <cell r="W3277">
            <v>3067.2632000000003</v>
          </cell>
          <cell r="X3277">
            <v>3400.3256434800001</v>
          </cell>
          <cell r="Y3277">
            <v>3246.4299391400004</v>
          </cell>
          <cell r="AJ3277">
            <v>9496</v>
          </cell>
          <cell r="AK3277">
            <v>26452</v>
          </cell>
          <cell r="AL3277">
            <v>14399</v>
          </cell>
          <cell r="AM3277">
            <v>20816</v>
          </cell>
          <cell r="AN3277">
            <v>9724</v>
          </cell>
          <cell r="AO3277">
            <v>12343</v>
          </cell>
          <cell r="AP3277">
            <v>12471.5</v>
          </cell>
          <cell r="AQ3277">
            <v>12780</v>
          </cell>
          <cell r="AR3277">
            <v>14168</v>
          </cell>
          <cell r="AS3277">
            <v>14123</v>
          </cell>
        </row>
        <row r="3278">
          <cell r="D3278">
            <v>264547</v>
          </cell>
          <cell r="F3278">
            <v>477.47560000000004</v>
          </cell>
          <cell r="G3278">
            <v>542.61320000000001</v>
          </cell>
          <cell r="H3278">
            <v>4551.0400000000009</v>
          </cell>
          <cell r="I3278">
            <v>1514.0978</v>
          </cell>
          <cell r="J3278">
            <v>105.0222</v>
          </cell>
          <cell r="K3278">
            <v>182.94220000000001</v>
          </cell>
          <cell r="L3278">
            <v>154.05330000000001</v>
          </cell>
          <cell r="M3278">
            <v>67.395499999999998</v>
          </cell>
          <cell r="N3278">
            <v>288.84440000000001</v>
          </cell>
          <cell r="O3278">
            <v>1896.7375999999999</v>
          </cell>
          <cell r="P3278">
            <v>577.67560000000003</v>
          </cell>
          <cell r="Q3278">
            <v>1761.8436000000002</v>
          </cell>
          <cell r="R3278">
            <v>5670.5659999999998</v>
          </cell>
          <cell r="S3278">
            <v>4428.8609217400008</v>
          </cell>
          <cell r="T3278">
            <v>2763.1993000000002</v>
          </cell>
          <cell r="U3278">
            <v>2869.1301999999996</v>
          </cell>
          <cell r="Z3278">
            <v>60</v>
          </cell>
          <cell r="AA3278">
            <v>62</v>
          </cell>
          <cell r="AB3278">
            <v>520</v>
          </cell>
          <cell r="AC3278">
            <v>173</v>
          </cell>
          <cell r="AD3278">
            <v>12</v>
          </cell>
          <cell r="AE3278">
            <v>19</v>
          </cell>
          <cell r="AF3278">
            <v>16</v>
          </cell>
          <cell r="AG3278">
            <v>7</v>
          </cell>
          <cell r="AH3278">
            <v>30</v>
          </cell>
          <cell r="AI3278">
            <v>197</v>
          </cell>
          <cell r="AJ3278">
            <v>60</v>
          </cell>
          <cell r="AK3278">
            <v>183</v>
          </cell>
          <cell r="AL3278">
            <v>589</v>
          </cell>
          <cell r="AM3278">
            <v>460</v>
          </cell>
          <cell r="AN3278">
            <v>287</v>
          </cell>
          <cell r="AO3278">
            <v>298</v>
          </cell>
        </row>
        <row r="3279">
          <cell r="D3279">
            <v>2482800</v>
          </cell>
          <cell r="U3279">
            <v>924.35630000000015</v>
          </cell>
          <cell r="V3279">
            <v>3408.5300000000007</v>
          </cell>
          <cell r="W3279">
            <v>5411.2515000000012</v>
          </cell>
          <cell r="X3279">
            <v>3543.3475000000008</v>
          </cell>
          <cell r="Y3279">
            <v>4696.6778999999997</v>
          </cell>
          <cell r="AO3279">
            <v>96</v>
          </cell>
          <cell r="AP3279">
            <v>354</v>
          </cell>
          <cell r="AQ3279">
            <v>562</v>
          </cell>
          <cell r="AR3279">
            <v>368</v>
          </cell>
          <cell r="AS3279">
            <v>470</v>
          </cell>
        </row>
        <row r="3280">
          <cell r="D3280">
            <v>203637</v>
          </cell>
          <cell r="F3280">
            <v>1428.9681000000003</v>
          </cell>
          <cell r="Z3280">
            <v>1076</v>
          </cell>
        </row>
        <row r="3281">
          <cell r="D3281">
            <v>203645</v>
          </cell>
          <cell r="F3281">
            <v>51.795600000000007</v>
          </cell>
          <cell r="Z3281">
            <v>39</v>
          </cell>
        </row>
        <row r="3282">
          <cell r="D3282">
            <v>209945</v>
          </cell>
          <cell r="F3282">
            <v>20217.868699999999</v>
          </cell>
          <cell r="G3282">
            <v>25414.899900000004</v>
          </cell>
          <cell r="H3282">
            <v>31480.283299999999</v>
          </cell>
          <cell r="I3282">
            <v>29193.658900000002</v>
          </cell>
          <cell r="J3282">
            <v>34637.75650000001</v>
          </cell>
          <cell r="K3282">
            <v>36584.416000000012</v>
          </cell>
          <cell r="L3282">
            <v>32235.479200000005</v>
          </cell>
          <cell r="M3282">
            <v>28227.671200000004</v>
          </cell>
          <cell r="N3282">
            <v>25413.457599999998</v>
          </cell>
          <cell r="O3282">
            <v>25775.796399999999</v>
          </cell>
          <cell r="P3282">
            <v>22632.202099999999</v>
          </cell>
          <cell r="Q3282">
            <v>23304.046400000003</v>
          </cell>
          <cell r="R3282">
            <v>24615.1852</v>
          </cell>
          <cell r="S3282">
            <v>23740.890547840005</v>
          </cell>
          <cell r="T3282">
            <v>26555.303878289997</v>
          </cell>
          <cell r="U3282">
            <v>17131.296586969998</v>
          </cell>
          <cell r="V3282">
            <v>4871.7831608800007</v>
          </cell>
          <cell r="W3282">
            <v>3294.0179130500005</v>
          </cell>
          <cell r="X3282">
            <v>3539.1919999999996</v>
          </cell>
          <cell r="Y3282">
            <v>2707.7049999999999</v>
          </cell>
          <cell r="Z3282">
            <v>68940</v>
          </cell>
          <cell r="AA3282">
            <v>81329.899999999994</v>
          </cell>
          <cell r="AB3282">
            <v>97470</v>
          </cell>
          <cell r="AC3282">
            <v>90390</v>
          </cell>
          <cell r="AD3282">
            <v>100440</v>
          </cell>
          <cell r="AE3282">
            <v>102960</v>
          </cell>
          <cell r="AF3282">
            <v>90720</v>
          </cell>
          <cell r="AG3282">
            <v>79440</v>
          </cell>
          <cell r="AH3282">
            <v>71520</v>
          </cell>
          <cell r="AI3282">
            <v>72540</v>
          </cell>
          <cell r="AJ3282">
            <v>63690</v>
          </cell>
          <cell r="AK3282">
            <v>65580</v>
          </cell>
          <cell r="AL3282">
            <v>69270</v>
          </cell>
          <cell r="AM3282">
            <v>66810</v>
          </cell>
          <cell r="AN3282">
            <v>74730</v>
          </cell>
          <cell r="AO3282">
            <v>48210</v>
          </cell>
          <cell r="AP3282">
            <v>13710</v>
          </cell>
          <cell r="AQ3282">
            <v>9270</v>
          </cell>
          <cell r="AR3282">
            <v>9960</v>
          </cell>
          <cell r="AS3282">
            <v>7620</v>
          </cell>
        </row>
        <row r="3283">
          <cell r="D3283">
            <v>2489341</v>
          </cell>
          <cell r="U3283">
            <v>12963.14254782</v>
          </cell>
          <cell r="V3283">
            <v>25009.553113040001</v>
          </cell>
          <cell r="W3283">
            <v>26576.579508700004</v>
          </cell>
          <cell r="X3283">
            <v>34315.642173920001</v>
          </cell>
          <cell r="Y3283">
            <v>32672.843800000006</v>
          </cell>
          <cell r="AO3283">
            <v>36480</v>
          </cell>
          <cell r="AP3283">
            <v>70380</v>
          </cell>
          <cell r="AQ3283">
            <v>74790</v>
          </cell>
          <cell r="AR3283">
            <v>96570</v>
          </cell>
          <cell r="AS3283">
            <v>88050</v>
          </cell>
        </row>
        <row r="3284">
          <cell r="D3284">
            <v>203696</v>
          </cell>
          <cell r="F3284">
            <v>277.77860000000004</v>
          </cell>
          <cell r="Z3284">
            <v>22338</v>
          </cell>
        </row>
        <row r="3285">
          <cell r="D3285">
            <v>203718</v>
          </cell>
          <cell r="F3285">
            <v>21084.131000000001</v>
          </cell>
          <cell r="Z3285">
            <v>1530077.5</v>
          </cell>
        </row>
        <row r="3286">
          <cell r="D3286">
            <v>209953</v>
          </cell>
          <cell r="F3286">
            <v>2.5778000000000003</v>
          </cell>
          <cell r="Z3286">
            <v>182</v>
          </cell>
        </row>
        <row r="3287">
          <cell r="D3287">
            <v>216879</v>
          </cell>
          <cell r="F3287">
            <v>2.4266999999999999</v>
          </cell>
          <cell r="Z3287">
            <v>150</v>
          </cell>
        </row>
        <row r="3288">
          <cell r="D3288">
            <v>282014</v>
          </cell>
          <cell r="F3288">
            <v>220879.64429999999</v>
          </cell>
          <cell r="G3288">
            <v>317956.73220000003</v>
          </cell>
          <cell r="H3288">
            <v>327319.54149999999</v>
          </cell>
          <cell r="I3288">
            <v>328454.67099999997</v>
          </cell>
          <cell r="J3288">
            <v>342765.47469999996</v>
          </cell>
          <cell r="K3288">
            <v>345012.80490000005</v>
          </cell>
          <cell r="L3288">
            <v>399798.98410000018</v>
          </cell>
          <cell r="M3288">
            <v>408532.83409999998</v>
          </cell>
          <cell r="N3288">
            <v>407211.28140000004</v>
          </cell>
          <cell r="O3288">
            <v>388982.45040000003</v>
          </cell>
          <cell r="P3288">
            <v>393499.92790000007</v>
          </cell>
          <cell r="Q3288">
            <v>391262.10109999991</v>
          </cell>
          <cell r="R3288">
            <v>370175.94069999998</v>
          </cell>
          <cell r="S3288">
            <v>363795.74724386993</v>
          </cell>
          <cell r="T3288">
            <v>362747.05207809008</v>
          </cell>
          <cell r="U3288">
            <v>280878.94396165997</v>
          </cell>
          <cell r="V3288">
            <v>280650.90095616004</v>
          </cell>
          <cell r="W3288">
            <v>283215.50721896999</v>
          </cell>
          <cell r="X3288">
            <v>281671.77239290992</v>
          </cell>
          <cell r="Y3288">
            <v>53016.156324329982</v>
          </cell>
          <cell r="Z3288">
            <v>20112977.25</v>
          </cell>
          <cell r="AA3288">
            <v>29014807</v>
          </cell>
          <cell r="AB3288">
            <v>29784775.200000003</v>
          </cell>
          <cell r="AC3288">
            <v>32359046.449999999</v>
          </cell>
          <cell r="AD3288">
            <v>33758869.549999997</v>
          </cell>
          <cell r="AE3288">
            <v>33978607.32</v>
          </cell>
          <cell r="AF3288">
            <v>34807180.5</v>
          </cell>
          <cell r="AG3288">
            <v>35571307.5</v>
          </cell>
          <cell r="AH3288">
            <v>35842789.130000003</v>
          </cell>
          <cell r="AI3288">
            <v>36243063.549999997</v>
          </cell>
          <cell r="AJ3288">
            <v>36590462</v>
          </cell>
          <cell r="AK3288">
            <v>36358696.75</v>
          </cell>
          <cell r="AL3288">
            <v>36112248.850000001</v>
          </cell>
          <cell r="AM3288">
            <v>35487389.549999997</v>
          </cell>
          <cell r="AN3288">
            <v>35384887.119999997</v>
          </cell>
          <cell r="AO3288">
            <v>35049114.120000005</v>
          </cell>
          <cell r="AP3288">
            <v>35016645.100000001</v>
          </cell>
          <cell r="AQ3288">
            <v>35333354.950000003</v>
          </cell>
          <cell r="AR3288">
            <v>35135063</v>
          </cell>
          <cell r="AS3288">
            <v>6607327</v>
          </cell>
        </row>
        <row r="3289">
          <cell r="D3289">
            <v>304166</v>
          </cell>
          <cell r="F3289">
            <v>8084.9059000000007</v>
          </cell>
          <cell r="Z3289">
            <v>679297.5</v>
          </cell>
        </row>
        <row r="3290">
          <cell r="D3290">
            <v>316318</v>
          </cell>
          <cell r="F3290">
            <v>243.44240000000005</v>
          </cell>
          <cell r="G3290">
            <v>0</v>
          </cell>
          <cell r="Z3290">
            <v>20422</v>
          </cell>
          <cell r="AA3290">
            <v>0</v>
          </cell>
        </row>
        <row r="3291">
          <cell r="D3291">
            <v>783811</v>
          </cell>
          <cell r="F3291">
            <v>38137.399300000005</v>
          </cell>
          <cell r="G3291">
            <v>0</v>
          </cell>
          <cell r="Z3291">
            <v>3079983</v>
          </cell>
          <cell r="AA3291">
            <v>112</v>
          </cell>
        </row>
        <row r="3292">
          <cell r="D3292">
            <v>789585</v>
          </cell>
          <cell r="F3292">
            <v>1423.9388000000001</v>
          </cell>
          <cell r="Z3292">
            <v>117544</v>
          </cell>
        </row>
        <row r="3293">
          <cell r="D3293">
            <v>795186</v>
          </cell>
          <cell r="F3293">
            <v>6.2932999999999995</v>
          </cell>
          <cell r="Z3293">
            <v>502</v>
          </cell>
        </row>
        <row r="3294">
          <cell r="D3294">
            <v>2565781</v>
          </cell>
          <cell r="Y3294">
            <v>142573.80971035996</v>
          </cell>
          <cell r="AS3294">
            <v>19695211.25</v>
          </cell>
        </row>
        <row r="3295">
          <cell r="D3295">
            <v>2572656</v>
          </cell>
          <cell r="Y3295">
            <v>8029.8184478300009</v>
          </cell>
          <cell r="AS3295">
            <v>393819.5</v>
          </cell>
        </row>
        <row r="3296">
          <cell r="D3296">
            <v>203726</v>
          </cell>
          <cell r="F3296">
            <v>4912.4717999999993</v>
          </cell>
          <cell r="Z3296">
            <v>16435.5</v>
          </cell>
        </row>
        <row r="3297">
          <cell r="D3297">
            <v>209961</v>
          </cell>
          <cell r="F3297">
            <v>37.5732</v>
          </cell>
          <cell r="Z3297">
            <v>209</v>
          </cell>
        </row>
        <row r="3298">
          <cell r="D3298">
            <v>380539</v>
          </cell>
          <cell r="F3298">
            <v>12425.938200000002</v>
          </cell>
          <cell r="G3298">
            <v>22368.161900000003</v>
          </cell>
          <cell r="H3298">
            <v>20894.657200000001</v>
          </cell>
          <cell r="I3298">
            <v>18813.638599999998</v>
          </cell>
          <cell r="J3298">
            <v>17873.6878</v>
          </cell>
          <cell r="K3298">
            <v>19323.810299999997</v>
          </cell>
          <cell r="L3298">
            <v>25766.504400000002</v>
          </cell>
          <cell r="M3298">
            <v>26596.714900000006</v>
          </cell>
          <cell r="N3298">
            <v>27285.9064</v>
          </cell>
          <cell r="O3298">
            <v>25430.669100000006</v>
          </cell>
          <cell r="P3298">
            <v>1422.4114000000004</v>
          </cell>
          <cell r="Z3298">
            <v>111041.75</v>
          </cell>
          <cell r="AA3298">
            <v>200417</v>
          </cell>
          <cell r="AB3298">
            <v>186611.5</v>
          </cell>
          <cell r="AC3298">
            <v>198073</v>
          </cell>
          <cell r="AD3298">
            <v>188139.5</v>
          </cell>
          <cell r="AE3298">
            <v>203417.5</v>
          </cell>
          <cell r="AF3298">
            <v>214609</v>
          </cell>
          <cell r="AG3298">
            <v>221539.75</v>
          </cell>
          <cell r="AH3298">
            <v>227290.6</v>
          </cell>
          <cell r="AI3298">
            <v>211838.5</v>
          </cell>
          <cell r="AJ3298">
            <v>11854</v>
          </cell>
        </row>
        <row r="3299">
          <cell r="D3299">
            <v>648515</v>
          </cell>
          <cell r="F3299">
            <v>10461.555700000001</v>
          </cell>
          <cell r="G3299">
            <v>0</v>
          </cell>
          <cell r="Z3299">
            <v>73030.75</v>
          </cell>
          <cell r="AA3299">
            <v>260</v>
          </cell>
        </row>
        <row r="3300">
          <cell r="D3300">
            <v>2343444</v>
          </cell>
          <cell r="O3300">
            <v>22889.937300000001</v>
          </cell>
          <cell r="P3300">
            <v>123083.82450000002</v>
          </cell>
          <cell r="Q3300">
            <v>130050.22890000003</v>
          </cell>
          <cell r="R3300">
            <v>140082.50659999999</v>
          </cell>
          <cell r="S3300">
            <v>143858.23065664002</v>
          </cell>
          <cell r="T3300">
            <v>150766.88547831998</v>
          </cell>
          <cell r="U3300">
            <v>162888.49806083</v>
          </cell>
          <cell r="V3300">
            <v>165778.35936530001</v>
          </cell>
          <cell r="W3300">
            <v>169470.06472615997</v>
          </cell>
          <cell r="X3300">
            <v>185624.6863653</v>
          </cell>
          <cell r="Y3300">
            <v>148751.21868274998</v>
          </cell>
          <cell r="AI3300">
            <v>22887.25</v>
          </cell>
          <cell r="AJ3300">
            <v>231525.5</v>
          </cell>
          <cell r="AK3300">
            <v>260075.75</v>
          </cell>
          <cell r="AL3300">
            <v>280142.61</v>
          </cell>
          <cell r="AM3300">
            <v>287693</v>
          </cell>
          <cell r="AN3300">
            <v>301503.5</v>
          </cell>
          <cell r="AO3300">
            <v>325746</v>
          </cell>
          <cell r="AP3300">
            <v>331522.5</v>
          </cell>
          <cell r="AQ3300">
            <v>338558.5</v>
          </cell>
          <cell r="AR3300">
            <v>371209.75</v>
          </cell>
          <cell r="AS3300">
            <v>297474</v>
          </cell>
        </row>
        <row r="3301">
          <cell r="D3301">
            <v>2540738</v>
          </cell>
          <cell r="W3301">
            <v>12847.352052190001</v>
          </cell>
          <cell r="AQ3301">
            <v>25693</v>
          </cell>
        </row>
        <row r="3302">
          <cell r="D3302">
            <v>298212</v>
          </cell>
          <cell r="F3302">
            <v>277708.23930000002</v>
          </cell>
          <cell r="G3302">
            <v>281735.81170000002</v>
          </cell>
          <cell r="H3302">
            <v>135015.43820000003</v>
          </cell>
          <cell r="I3302">
            <v>334.72820000000002</v>
          </cell>
          <cell r="Z3302">
            <v>2899586</v>
          </cell>
          <cell r="AA3302">
            <v>2943923</v>
          </cell>
          <cell r="AB3302">
            <v>1409443</v>
          </cell>
          <cell r="AC3302">
            <v>3494</v>
          </cell>
        </row>
        <row r="3303">
          <cell r="D3303">
            <v>522260</v>
          </cell>
          <cell r="F3303">
            <v>0</v>
          </cell>
          <cell r="Z3303">
            <v>236</v>
          </cell>
        </row>
        <row r="3304">
          <cell r="D3304">
            <v>472875</v>
          </cell>
          <cell r="P3304">
            <v>7640.6795999999995</v>
          </cell>
          <cell r="Q3304">
            <v>45154.491600000001</v>
          </cell>
          <cell r="R3304">
            <v>75812.039200000014</v>
          </cell>
          <cell r="S3304">
            <v>117361.63410435997</v>
          </cell>
          <cell r="T3304">
            <v>126631.31898264</v>
          </cell>
          <cell r="U3304">
            <v>121867.49192178001</v>
          </cell>
          <cell r="V3304">
            <v>125038.47942607001</v>
          </cell>
          <cell r="W3304">
            <v>128847.38053475</v>
          </cell>
          <cell r="X3304">
            <v>126554.58863909001</v>
          </cell>
          <cell r="Y3304">
            <v>98853.269778260001</v>
          </cell>
          <cell r="AJ3304">
            <v>32745</v>
          </cell>
          <cell r="AK3304">
            <v>193513</v>
          </cell>
          <cell r="AL3304">
            <v>324900</v>
          </cell>
          <cell r="AM3304">
            <v>413126.5</v>
          </cell>
          <cell r="AN3304">
            <v>431701</v>
          </cell>
          <cell r="AO3304">
            <v>415462</v>
          </cell>
          <cell r="AP3304">
            <v>396875.5</v>
          </cell>
          <cell r="AQ3304">
            <v>395252</v>
          </cell>
          <cell r="AR3304">
            <v>388220.5</v>
          </cell>
          <cell r="AS3304">
            <v>303243.5</v>
          </cell>
        </row>
        <row r="3305">
          <cell r="D3305">
            <v>254959</v>
          </cell>
          <cell r="G3305">
            <v>0</v>
          </cell>
          <cell r="H3305">
            <v>0</v>
          </cell>
          <cell r="AA3305">
            <v>0</v>
          </cell>
          <cell r="AB3305">
            <v>0</v>
          </cell>
        </row>
        <row r="3306">
          <cell r="D3306">
            <v>264903</v>
          </cell>
          <cell r="F3306">
            <v>701144.08000000019</v>
          </cell>
          <cell r="G3306">
            <v>748151.0308000003</v>
          </cell>
          <cell r="H3306">
            <v>584807.78929999995</v>
          </cell>
          <cell r="I3306">
            <v>36034.2399</v>
          </cell>
          <cell r="Z3306">
            <v>19267600</v>
          </cell>
          <cell r="AA3306">
            <v>20628800</v>
          </cell>
          <cell r="AB3306">
            <v>16739000</v>
          </cell>
          <cell r="AC3306">
            <v>1031400</v>
          </cell>
        </row>
        <row r="3307">
          <cell r="D3307">
            <v>2017962</v>
          </cell>
          <cell r="H3307">
            <v>8458.2784000000029</v>
          </cell>
          <cell r="I3307">
            <v>921878.90799999994</v>
          </cell>
          <cell r="J3307">
            <v>604563.06639999978</v>
          </cell>
          <cell r="K3307">
            <v>571793.66920000012</v>
          </cell>
          <cell r="L3307">
            <v>607055.75</v>
          </cell>
          <cell r="M3307">
            <v>601382.46800000011</v>
          </cell>
          <cell r="N3307">
            <v>620674.25520000013</v>
          </cell>
          <cell r="O3307">
            <v>632767.80960000004</v>
          </cell>
          <cell r="P3307">
            <v>607982.24419999996</v>
          </cell>
          <cell r="Q3307">
            <v>451324.0577</v>
          </cell>
          <cell r="R3307">
            <v>44.000200000000007</v>
          </cell>
          <cell r="S3307">
            <v>39.096000000000004</v>
          </cell>
          <cell r="T3307">
            <v>10163.627556540001</v>
          </cell>
          <cell r="U3307">
            <v>245461.80479153997</v>
          </cell>
          <cell r="V3307">
            <v>304438.38676117983</v>
          </cell>
          <cell r="W3307">
            <v>428398.30427844997</v>
          </cell>
          <cell r="X3307">
            <v>429933.40493526001</v>
          </cell>
          <cell r="Y3307">
            <v>338912.17258718994</v>
          </cell>
          <cell r="AB3307">
            <v>242000</v>
          </cell>
          <cell r="AC3307">
            <v>26375000</v>
          </cell>
          <cell r="AD3307">
            <v>27655500</v>
          </cell>
          <cell r="AE3307">
            <v>27688250</v>
          </cell>
          <cell r="AF3307">
            <v>29395750</v>
          </cell>
          <cell r="AG3307">
            <v>29121000</v>
          </cell>
          <cell r="AH3307">
            <v>30055000</v>
          </cell>
          <cell r="AI3307">
            <v>30640500</v>
          </cell>
          <cell r="AJ3307">
            <v>29462000</v>
          </cell>
          <cell r="AK3307">
            <v>22393000</v>
          </cell>
          <cell r="AL3307">
            <v>2250</v>
          </cell>
          <cell r="AM3307">
            <v>2000</v>
          </cell>
          <cell r="AN3307">
            <v>570750</v>
          </cell>
          <cell r="AO3307">
            <v>13784000</v>
          </cell>
          <cell r="AP3307">
            <v>17095750</v>
          </cell>
          <cell r="AQ3307">
            <v>24056750</v>
          </cell>
          <cell r="AR3307">
            <v>24142750</v>
          </cell>
          <cell r="AS3307">
            <v>19031500</v>
          </cell>
        </row>
        <row r="3308">
          <cell r="D3308">
            <v>2022729</v>
          </cell>
          <cell r="G3308">
            <v>4150.5662000000002</v>
          </cell>
          <cell r="H3308">
            <v>144268.71249999997</v>
          </cell>
          <cell r="I3308">
            <v>112699.76689999999</v>
          </cell>
          <cell r="J3308">
            <v>32703.767599999999</v>
          </cell>
          <cell r="W3308">
            <v>5284.3281260800013</v>
          </cell>
          <cell r="X3308">
            <v>32578.699500010014</v>
          </cell>
          <cell r="Y3308">
            <v>10056.367695709996</v>
          </cell>
          <cell r="AA3308">
            <v>118800</v>
          </cell>
          <cell r="AB3308">
            <v>4129400</v>
          </cell>
          <cell r="AC3308">
            <v>3225400</v>
          </cell>
          <cell r="AD3308">
            <v>1094800</v>
          </cell>
          <cell r="AQ3308">
            <v>237400</v>
          </cell>
          <cell r="AR3308">
            <v>1463600</v>
          </cell>
          <cell r="AS3308">
            <v>451800</v>
          </cell>
        </row>
        <row r="3309">
          <cell r="D3309">
            <v>2389975</v>
          </cell>
          <cell r="Q3309">
            <v>113772.6594</v>
          </cell>
          <cell r="R3309">
            <v>501039.90159999987</v>
          </cell>
          <cell r="S3309">
            <v>534936.69875241001</v>
          </cell>
          <cell r="T3309">
            <v>523360.55691770022</v>
          </cell>
          <cell r="U3309">
            <v>277665.77159142011</v>
          </cell>
          <cell r="V3309">
            <v>227559.09521314001</v>
          </cell>
          <cell r="W3309">
            <v>90818.861591549969</v>
          </cell>
          <cell r="X3309">
            <v>983.88050871999974</v>
          </cell>
          <cell r="AK3309">
            <v>6389000</v>
          </cell>
          <cell r="AL3309">
            <v>28136500</v>
          </cell>
          <cell r="AM3309">
            <v>30040000</v>
          </cell>
          <cell r="AN3309">
            <v>29389750</v>
          </cell>
          <cell r="AO3309">
            <v>15592500</v>
          </cell>
          <cell r="AP3309">
            <v>12778750</v>
          </cell>
          <cell r="AQ3309">
            <v>5100000</v>
          </cell>
          <cell r="AR3309">
            <v>55250</v>
          </cell>
        </row>
        <row r="3310">
          <cell r="D3310">
            <v>492388</v>
          </cell>
          <cell r="F3310">
            <v>293816.33130000002</v>
          </cell>
          <cell r="G3310">
            <v>121941.36190000002</v>
          </cell>
          <cell r="Z3310">
            <v>430614</v>
          </cell>
          <cell r="AA3310">
            <v>185266</v>
          </cell>
        </row>
        <row r="3311">
          <cell r="D3311">
            <v>716790</v>
          </cell>
          <cell r="G3311">
            <v>125721.26590000003</v>
          </cell>
          <cell r="H3311">
            <v>192171.96549999993</v>
          </cell>
          <cell r="I3311">
            <v>176336.24350000001</v>
          </cell>
          <cell r="J3311">
            <v>157072.22099999996</v>
          </cell>
          <cell r="K3311">
            <v>141245.13659999994</v>
          </cell>
          <cell r="L3311">
            <v>127362.33419999997</v>
          </cell>
          <cell r="M3311">
            <v>114559.99969999999</v>
          </cell>
          <cell r="N3311">
            <v>103078.7527</v>
          </cell>
          <cell r="O3311">
            <v>92520.075599999982</v>
          </cell>
          <cell r="P3311">
            <v>86197.657400000011</v>
          </cell>
          <cell r="Q3311">
            <v>77698.94249999999</v>
          </cell>
          <cell r="R3311">
            <v>70684.799500000008</v>
          </cell>
          <cell r="S3311">
            <v>65699.32011741001</v>
          </cell>
          <cell r="T3311">
            <v>53086.494873930009</v>
          </cell>
          <cell r="U3311">
            <v>46480.266091329991</v>
          </cell>
          <cell r="V3311">
            <v>42180.131521760006</v>
          </cell>
          <cell r="W3311">
            <v>36429.682643469998</v>
          </cell>
          <cell r="X3311">
            <v>32180.966086990007</v>
          </cell>
          <cell r="Y3311">
            <v>22915.269130449997</v>
          </cell>
          <cell r="AA3311">
            <v>213403</v>
          </cell>
          <cell r="AB3311">
            <v>329400</v>
          </cell>
          <cell r="AC3311">
            <v>302269</v>
          </cell>
          <cell r="AD3311">
            <v>260601</v>
          </cell>
          <cell r="AE3311">
            <v>230291</v>
          </cell>
          <cell r="AF3311">
            <v>207656</v>
          </cell>
          <cell r="AG3311">
            <v>189715</v>
          </cell>
          <cell r="AH3311">
            <v>186735</v>
          </cell>
          <cell r="AI3311">
            <v>167607</v>
          </cell>
          <cell r="AJ3311">
            <v>156172</v>
          </cell>
          <cell r="AK3311">
            <v>140777</v>
          </cell>
          <cell r="AL3311">
            <v>128067</v>
          </cell>
          <cell r="AM3311">
            <v>119035</v>
          </cell>
          <cell r="AN3311">
            <v>101244</v>
          </cell>
          <cell r="AO3311">
            <v>88645</v>
          </cell>
          <cell r="AP3311">
            <v>80444</v>
          </cell>
          <cell r="AQ3311">
            <v>69477</v>
          </cell>
          <cell r="AR3311">
            <v>61374</v>
          </cell>
          <cell r="AS3311">
            <v>43703</v>
          </cell>
        </row>
        <row r="3312">
          <cell r="D3312">
            <v>333026</v>
          </cell>
          <cell r="G3312">
            <v>0</v>
          </cell>
          <cell r="AA3312">
            <v>90</v>
          </cell>
        </row>
        <row r="3313">
          <cell r="D3313">
            <v>492396</v>
          </cell>
          <cell r="F3313">
            <v>107698.8082</v>
          </cell>
          <cell r="G3313">
            <v>49602.992300000005</v>
          </cell>
          <cell r="Z3313">
            <v>121323</v>
          </cell>
          <cell r="AA3313">
            <v>57848</v>
          </cell>
        </row>
        <row r="3314">
          <cell r="D3314">
            <v>750247</v>
          </cell>
          <cell r="G3314">
            <v>53153.548699999999</v>
          </cell>
          <cell r="H3314">
            <v>92601.841400000005</v>
          </cell>
          <cell r="I3314">
            <v>87791.698599999974</v>
          </cell>
          <cell r="J3314">
            <v>72654.448699999994</v>
          </cell>
          <cell r="K3314">
            <v>69958.910400000008</v>
          </cell>
          <cell r="L3314">
            <v>67934.408899999995</v>
          </cell>
          <cell r="M3314">
            <v>63130.336499999998</v>
          </cell>
          <cell r="N3314">
            <v>42733.301099999997</v>
          </cell>
          <cell r="O3314">
            <v>40331.716100000005</v>
          </cell>
          <cell r="P3314">
            <v>40809.928600000007</v>
          </cell>
          <cell r="Q3314">
            <v>40981.311200000011</v>
          </cell>
          <cell r="R3314">
            <v>36420.861200000007</v>
          </cell>
          <cell r="S3314">
            <v>30869.885956540009</v>
          </cell>
          <cell r="T3314">
            <v>28901.472608709992</v>
          </cell>
          <cell r="U3314">
            <v>24982.706191309997</v>
          </cell>
          <cell r="V3314">
            <v>21008.808500000003</v>
          </cell>
          <cell r="W3314">
            <v>19020.859095659998</v>
          </cell>
          <cell r="X3314">
            <v>18583.919421750001</v>
          </cell>
          <cell r="Y3314">
            <v>12198.238752180001</v>
          </cell>
          <cell r="AA3314">
            <v>67912</v>
          </cell>
          <cell r="AB3314">
            <v>119378</v>
          </cell>
          <cell r="AC3314">
            <v>113269</v>
          </cell>
          <cell r="AD3314">
            <v>90623.6</v>
          </cell>
          <cell r="AE3314">
            <v>85667.5</v>
          </cell>
          <cell r="AF3314">
            <v>83188.2</v>
          </cell>
          <cell r="AG3314">
            <v>79886</v>
          </cell>
          <cell r="AH3314">
            <v>65406.9</v>
          </cell>
          <cell r="AI3314">
            <v>61732</v>
          </cell>
          <cell r="AJ3314">
            <v>62466</v>
          </cell>
          <cell r="AK3314">
            <v>63040</v>
          </cell>
          <cell r="AL3314">
            <v>56025</v>
          </cell>
          <cell r="AM3314">
            <v>47486</v>
          </cell>
          <cell r="AN3314">
            <v>46567</v>
          </cell>
          <cell r="AO3314">
            <v>40253</v>
          </cell>
          <cell r="AP3314">
            <v>33850</v>
          </cell>
          <cell r="AQ3314">
            <v>30647</v>
          </cell>
          <cell r="AR3314">
            <v>29943</v>
          </cell>
          <cell r="AS3314">
            <v>19645</v>
          </cell>
        </row>
        <row r="3315">
          <cell r="D3315">
            <v>200689</v>
          </cell>
          <cell r="F3315">
            <v>11603.5792</v>
          </cell>
          <cell r="G3315">
            <v>10945.213100000003</v>
          </cell>
          <cell r="H3315">
            <v>9238.0469000000012</v>
          </cell>
          <cell r="I3315">
            <v>8544.2052999999996</v>
          </cell>
          <cell r="J3315">
            <v>4446.5378999999994</v>
          </cell>
          <cell r="K3315">
            <v>110.95140000000001</v>
          </cell>
          <cell r="Z3315">
            <v>354824</v>
          </cell>
          <cell r="AA3315">
            <v>337019.93</v>
          </cell>
          <cell r="AB3315">
            <v>282499</v>
          </cell>
          <cell r="AC3315">
            <v>261274.32</v>
          </cell>
          <cell r="AD3315">
            <v>135963.66</v>
          </cell>
          <cell r="AE3315">
            <v>3393</v>
          </cell>
        </row>
        <row r="3316">
          <cell r="D3316">
            <v>2179946</v>
          </cell>
          <cell r="N3316">
            <v>6296</v>
          </cell>
          <cell r="O3316">
            <v>6168</v>
          </cell>
          <cell r="P3316">
            <v>5295.8261000000002</v>
          </cell>
          <cell r="Q3316">
            <v>5112</v>
          </cell>
          <cell r="R3316">
            <v>6848</v>
          </cell>
          <cell r="S3316">
            <v>8320</v>
          </cell>
          <cell r="T3316">
            <v>10392</v>
          </cell>
          <cell r="U3316">
            <v>8208</v>
          </cell>
          <cell r="V3316">
            <v>1912</v>
          </cell>
          <cell r="W3316">
            <v>288</v>
          </cell>
          <cell r="X3316">
            <v>48</v>
          </cell>
          <cell r="AH3316">
            <v>78700</v>
          </cell>
          <cell r="AI3316">
            <v>77100</v>
          </cell>
          <cell r="AJ3316">
            <v>66200</v>
          </cell>
          <cell r="AK3316">
            <v>63900</v>
          </cell>
          <cell r="AL3316">
            <v>85600</v>
          </cell>
          <cell r="AM3316">
            <v>104000</v>
          </cell>
          <cell r="AN3316">
            <v>129900</v>
          </cell>
          <cell r="AO3316">
            <v>102600</v>
          </cell>
          <cell r="AP3316">
            <v>23900</v>
          </cell>
          <cell r="AQ3316">
            <v>3600</v>
          </cell>
          <cell r="AR3316">
            <v>600</v>
          </cell>
        </row>
        <row r="3317">
          <cell r="D3317">
            <v>510866</v>
          </cell>
          <cell r="F3317">
            <v>64</v>
          </cell>
          <cell r="G3317">
            <v>38.400000000000006</v>
          </cell>
          <cell r="H3317">
            <v>51.2</v>
          </cell>
          <cell r="I3317">
            <v>25.6</v>
          </cell>
          <cell r="Z3317">
            <v>25</v>
          </cell>
          <cell r="AA3317">
            <v>15</v>
          </cell>
          <cell r="AB3317">
            <v>20</v>
          </cell>
          <cell r="AC3317">
            <v>10</v>
          </cell>
        </row>
        <row r="3318">
          <cell r="D3318">
            <v>274550</v>
          </cell>
          <cell r="F3318">
            <v>1793.2988000000003</v>
          </cell>
          <cell r="G3318">
            <v>884.46259999999995</v>
          </cell>
          <cell r="H3318">
            <v>945.4405999999999</v>
          </cell>
          <cell r="I3318">
            <v>518.47140000000002</v>
          </cell>
          <cell r="J3318">
            <v>835.65379999999993</v>
          </cell>
          <cell r="K3318">
            <v>518.47140000000002</v>
          </cell>
          <cell r="L3318">
            <v>3545.4308000000001</v>
          </cell>
          <cell r="M3318">
            <v>802.96820000000002</v>
          </cell>
          <cell r="N3318">
            <v>621.65279999999996</v>
          </cell>
          <cell r="O3318">
            <v>518.03520000000003</v>
          </cell>
          <cell r="P3318">
            <v>554.3356</v>
          </cell>
          <cell r="Q3318">
            <v>543.97310000000004</v>
          </cell>
          <cell r="R3318">
            <v>699.40750000000014</v>
          </cell>
          <cell r="S3318">
            <v>1062.0246521800002</v>
          </cell>
          <cell r="T3318">
            <v>181.33010000000002</v>
          </cell>
          <cell r="U3318">
            <v>284.93869999999998</v>
          </cell>
          <cell r="V3318">
            <v>51.808600000000006</v>
          </cell>
          <cell r="W3318">
            <v>51.808600000000006</v>
          </cell>
          <cell r="Y3318">
            <v>25.904300000000003</v>
          </cell>
          <cell r="Z3318">
            <v>294</v>
          </cell>
          <cell r="AA3318">
            <v>145</v>
          </cell>
          <cell r="AB3318">
            <v>155</v>
          </cell>
          <cell r="AC3318">
            <v>85</v>
          </cell>
          <cell r="AD3318">
            <v>137</v>
          </cell>
          <cell r="AE3318">
            <v>85</v>
          </cell>
          <cell r="AF3318">
            <v>680</v>
          </cell>
          <cell r="AG3318">
            <v>155</v>
          </cell>
          <cell r="AH3318">
            <v>120</v>
          </cell>
          <cell r="AI3318">
            <v>100</v>
          </cell>
          <cell r="AJ3318">
            <v>107</v>
          </cell>
          <cell r="AK3318">
            <v>105</v>
          </cell>
          <cell r="AL3318">
            <v>135</v>
          </cell>
          <cell r="AM3318">
            <v>205</v>
          </cell>
          <cell r="AN3318">
            <v>35</v>
          </cell>
          <cell r="AO3318">
            <v>55</v>
          </cell>
          <cell r="AP3318">
            <v>10</v>
          </cell>
          <cell r="AQ3318">
            <v>10</v>
          </cell>
          <cell r="AS3318">
            <v>5</v>
          </cell>
        </row>
        <row r="3319">
          <cell r="D3319">
            <v>2446227</v>
          </cell>
          <cell r="S3319">
            <v>1346.972</v>
          </cell>
          <cell r="T3319">
            <v>730.46</v>
          </cell>
          <cell r="U3319">
            <v>362.65159999999997</v>
          </cell>
          <cell r="V3319">
            <v>466.2688</v>
          </cell>
          <cell r="W3319">
            <v>1191.5548000000001</v>
          </cell>
          <cell r="X3319">
            <v>1704.4495521799995</v>
          </cell>
          <cell r="Y3319">
            <v>1113.8333</v>
          </cell>
          <cell r="AM3319">
            <v>260</v>
          </cell>
          <cell r="AN3319">
            <v>141</v>
          </cell>
          <cell r="AO3319">
            <v>70</v>
          </cell>
          <cell r="AP3319">
            <v>90</v>
          </cell>
          <cell r="AQ3319">
            <v>230</v>
          </cell>
          <cell r="AR3319">
            <v>329</v>
          </cell>
          <cell r="AS3319">
            <v>215</v>
          </cell>
        </row>
        <row r="3320">
          <cell r="D3320">
            <v>206865</v>
          </cell>
          <cell r="F3320">
            <v>111.89350000000002</v>
          </cell>
          <cell r="Z3320">
            <v>1606</v>
          </cell>
        </row>
        <row r="3321">
          <cell r="D3321">
            <v>2176181</v>
          </cell>
          <cell r="W3321">
            <v>10874.84168261</v>
          </cell>
          <cell r="X3321">
            <v>24405.813660870001</v>
          </cell>
          <cell r="Y3321">
            <v>33675.655595670003</v>
          </cell>
          <cell r="AQ3321">
            <v>17936</v>
          </cell>
          <cell r="AR3321">
            <v>37856</v>
          </cell>
          <cell r="AS3321">
            <v>46313</v>
          </cell>
        </row>
        <row r="3322">
          <cell r="D3322">
            <v>2436116</v>
          </cell>
          <cell r="R3322">
            <v>10011.634699999999</v>
          </cell>
          <cell r="S3322">
            <v>21653.903969550003</v>
          </cell>
          <cell r="T3322">
            <v>95377.251526070017</v>
          </cell>
          <cell r="U3322">
            <v>91464.060386979996</v>
          </cell>
          <cell r="V3322">
            <v>20905.912286950002</v>
          </cell>
          <cell r="W3322">
            <v>10209.278552170003</v>
          </cell>
          <cell r="X3322">
            <v>6721.1569391300018</v>
          </cell>
          <cell r="Y3322">
            <v>7796.8957000000009</v>
          </cell>
          <cell r="AL3322">
            <v>519</v>
          </cell>
          <cell r="AM3322">
            <v>5750</v>
          </cell>
          <cell r="AN3322">
            <v>6279</v>
          </cell>
          <cell r="AO3322">
            <v>6274</v>
          </cell>
          <cell r="AP3322">
            <v>13228</v>
          </cell>
          <cell r="AQ3322">
            <v>9148</v>
          </cell>
          <cell r="AR3322">
            <v>3924</v>
          </cell>
          <cell r="AS3322">
            <v>1072</v>
          </cell>
        </row>
        <row r="3323">
          <cell r="D3323">
            <v>2438224</v>
          </cell>
          <cell r="R3323">
            <v>344.30440000000004</v>
          </cell>
          <cell r="S3323">
            <v>3374.7475000000009</v>
          </cell>
          <cell r="T3323">
            <v>6391.7389478200002</v>
          </cell>
          <cell r="U3323">
            <v>15483.598630430002</v>
          </cell>
          <cell r="V3323">
            <v>10202.372834810001</v>
          </cell>
          <cell r="W3323">
            <v>3538.2170000000006</v>
          </cell>
          <cell r="X3323">
            <v>2968.12185654</v>
          </cell>
          <cell r="Y3323">
            <v>1161.7038</v>
          </cell>
          <cell r="AL3323">
            <v>592</v>
          </cell>
          <cell r="AM3323">
            <v>5866</v>
          </cell>
          <cell r="AN3323">
            <v>10768</v>
          </cell>
          <cell r="AO3323">
            <v>20202</v>
          </cell>
          <cell r="AP3323">
            <v>13250</v>
          </cell>
          <cell r="AQ3323">
            <v>4517</v>
          </cell>
          <cell r="AR3323">
            <v>3853</v>
          </cell>
          <cell r="AS3323">
            <v>1320</v>
          </cell>
        </row>
        <row r="3324">
          <cell r="D3324">
            <v>2552191</v>
          </cell>
          <cell r="Y3324">
            <v>42.373899999999999</v>
          </cell>
          <cell r="AS3324">
            <v>120</v>
          </cell>
        </row>
        <row r="3325">
          <cell r="D3325">
            <v>2300214</v>
          </cell>
          <cell r="O3325">
            <v>617859.17159999989</v>
          </cell>
          <cell r="P3325">
            <v>404085.01319999999</v>
          </cell>
          <cell r="Q3325">
            <v>595739</v>
          </cell>
          <cell r="R3325">
            <v>398713.00860000006</v>
          </cell>
          <cell r="S3325">
            <v>345783</v>
          </cell>
          <cell r="T3325">
            <v>525666</v>
          </cell>
          <cell r="U3325">
            <v>427785</v>
          </cell>
          <cell r="V3325">
            <v>611460</v>
          </cell>
          <cell r="W3325">
            <v>605495.50430000003</v>
          </cell>
          <cell r="X3325">
            <v>1066184</v>
          </cell>
          <cell r="Y3325">
            <v>708219.91294782015</v>
          </cell>
          <cell r="AI3325">
            <v>15642</v>
          </cell>
          <cell r="AJ3325">
            <v>10230</v>
          </cell>
          <cell r="AK3325">
            <v>15082</v>
          </cell>
          <cell r="AL3325">
            <v>10094</v>
          </cell>
          <cell r="AM3325">
            <v>8754</v>
          </cell>
          <cell r="AN3325">
            <v>13308</v>
          </cell>
          <cell r="AO3325">
            <v>10830</v>
          </cell>
          <cell r="AP3325">
            <v>15480</v>
          </cell>
          <cell r="AQ3325">
            <v>15329</v>
          </cell>
          <cell r="AR3325">
            <v>26992</v>
          </cell>
          <cell r="AS3325">
            <v>23550</v>
          </cell>
        </row>
        <row r="3326">
          <cell r="D3326">
            <v>358355</v>
          </cell>
          <cell r="F3326">
            <v>22766.921899999998</v>
          </cell>
          <cell r="G3326">
            <v>0</v>
          </cell>
          <cell r="Z3326">
            <v>235440</v>
          </cell>
          <cell r="AA3326">
            <v>0</v>
          </cell>
        </row>
        <row r="3327">
          <cell r="D3327">
            <v>702919</v>
          </cell>
          <cell r="F3327">
            <v>236.46090000000001</v>
          </cell>
          <cell r="I3327">
            <v>32650.430999999997</v>
          </cell>
          <cell r="J3327">
            <v>73714.650300000008</v>
          </cell>
          <cell r="K3327">
            <v>70915.501200000013</v>
          </cell>
          <cell r="L3327">
            <v>88828.323600000003</v>
          </cell>
          <cell r="M3327">
            <v>86917.335999999967</v>
          </cell>
          <cell r="N3327">
            <v>81456.445400000011</v>
          </cell>
          <cell r="O3327">
            <v>75615.37420000002</v>
          </cell>
          <cell r="P3327">
            <v>20749.024200000003</v>
          </cell>
          <cell r="Z3327">
            <v>3637</v>
          </cell>
          <cell r="AC3327">
            <v>963473</v>
          </cell>
          <cell r="AD3327">
            <v>2186773.5</v>
          </cell>
          <cell r="AE3327">
            <v>2103874.5</v>
          </cell>
          <cell r="AF3327">
            <v>2312539.5</v>
          </cell>
          <cell r="AG3327">
            <v>2172302</v>
          </cell>
          <cell r="AH3327">
            <v>2035753.5</v>
          </cell>
          <cell r="AI3327">
            <v>1889660.5</v>
          </cell>
          <cell r="AJ3327">
            <v>544770</v>
          </cell>
        </row>
        <row r="3328">
          <cell r="D3328">
            <v>735515</v>
          </cell>
          <cell r="F3328">
            <v>78789.691800000001</v>
          </cell>
          <cell r="G3328">
            <v>83101.368600000002</v>
          </cell>
          <cell r="H3328">
            <v>77721.872899999988</v>
          </cell>
          <cell r="I3328">
            <v>40110.852300000006</v>
          </cell>
          <cell r="Z3328">
            <v>1828729</v>
          </cell>
          <cell r="AA3328">
            <v>2114734</v>
          </cell>
          <cell r="AB3328">
            <v>1972785</v>
          </cell>
          <cell r="AC3328">
            <v>1075279</v>
          </cell>
        </row>
        <row r="3329">
          <cell r="D3329">
            <v>748609</v>
          </cell>
          <cell r="F3329">
            <v>7817.3036999999995</v>
          </cell>
          <cell r="G3329">
            <v>0</v>
          </cell>
          <cell r="Z3329">
            <v>77019</v>
          </cell>
          <cell r="AA3329">
            <v>0</v>
          </cell>
        </row>
        <row r="3330">
          <cell r="D3330">
            <v>748617</v>
          </cell>
          <cell r="F3330">
            <v>48.390600000000006</v>
          </cell>
          <cell r="Z3330">
            <v>804</v>
          </cell>
        </row>
        <row r="3331">
          <cell r="D3331">
            <v>2356406</v>
          </cell>
          <cell r="P3331">
            <v>39269.509700000017</v>
          </cell>
          <cell r="Q3331">
            <v>53925.946799999991</v>
          </cell>
          <cell r="R3331">
            <v>56103.679900000003</v>
          </cell>
          <cell r="S3331">
            <v>43200.301656700001</v>
          </cell>
          <cell r="T3331">
            <v>41961.990061020006</v>
          </cell>
          <cell r="U3331">
            <v>40070.231174029999</v>
          </cell>
          <cell r="V3331">
            <v>43665.324217550005</v>
          </cell>
          <cell r="W3331">
            <v>43317.845104519998</v>
          </cell>
          <cell r="X3331">
            <v>43210.784774079999</v>
          </cell>
          <cell r="Y3331">
            <v>34934.215582849996</v>
          </cell>
          <cell r="AJ3331">
            <v>1198930</v>
          </cell>
          <cell r="AK3331">
            <v>1646459</v>
          </cell>
          <cell r="AL3331">
            <v>1712543</v>
          </cell>
          <cell r="AM3331">
            <v>1682433</v>
          </cell>
          <cell r="AN3331">
            <v>1676876.5</v>
          </cell>
          <cell r="AO3331">
            <v>1601255.5</v>
          </cell>
          <cell r="AP3331">
            <v>1527247</v>
          </cell>
          <cell r="AQ3331">
            <v>1499243</v>
          </cell>
          <cell r="AR3331">
            <v>1495517.5</v>
          </cell>
          <cell r="AS3331">
            <v>1209004.5</v>
          </cell>
        </row>
        <row r="3332">
          <cell r="D3332">
            <v>221775</v>
          </cell>
          <cell r="F3332">
            <v>54.462200000000003</v>
          </cell>
          <cell r="G3332">
            <v>103.04000000000002</v>
          </cell>
          <cell r="H3332">
            <v>750.71100000000013</v>
          </cell>
          <cell r="I3332">
            <v>264.96000000000004</v>
          </cell>
          <cell r="J3332">
            <v>637.37780000000009</v>
          </cell>
          <cell r="K3332">
            <v>749.24440000000004</v>
          </cell>
          <cell r="L3332">
            <v>953.84879999999998</v>
          </cell>
          <cell r="M3332">
            <v>291.45780000000002</v>
          </cell>
          <cell r="N3332">
            <v>184.00000000000003</v>
          </cell>
          <cell r="O3332">
            <v>73.600000000000009</v>
          </cell>
          <cell r="Q3332">
            <v>36.800000000000004</v>
          </cell>
          <cell r="S3332">
            <v>7.3565000000000005</v>
          </cell>
          <cell r="Z3332">
            <v>37</v>
          </cell>
          <cell r="AA3332">
            <v>70</v>
          </cell>
          <cell r="AB3332">
            <v>510</v>
          </cell>
          <cell r="AC3332">
            <v>180</v>
          </cell>
          <cell r="AD3332">
            <v>433</v>
          </cell>
          <cell r="AE3332">
            <v>509</v>
          </cell>
          <cell r="AF3332">
            <v>648</v>
          </cell>
          <cell r="AG3332">
            <v>198</v>
          </cell>
          <cell r="AH3332">
            <v>125</v>
          </cell>
          <cell r="AI3332">
            <v>50</v>
          </cell>
          <cell r="AK3332">
            <v>25</v>
          </cell>
          <cell r="AM3332">
            <v>5</v>
          </cell>
        </row>
        <row r="3333">
          <cell r="D3333">
            <v>259292</v>
          </cell>
          <cell r="F3333">
            <v>161.92000000000002</v>
          </cell>
          <cell r="G3333">
            <v>113.34220000000001</v>
          </cell>
          <cell r="H3333">
            <v>147.20000000000002</v>
          </cell>
          <cell r="I3333">
            <v>17.662200000000002</v>
          </cell>
          <cell r="Z3333">
            <v>110</v>
          </cell>
          <cell r="AA3333">
            <v>87</v>
          </cell>
          <cell r="AB3333">
            <v>100</v>
          </cell>
          <cell r="AC3333">
            <v>12</v>
          </cell>
        </row>
        <row r="3334">
          <cell r="D3334">
            <v>2461544</v>
          </cell>
          <cell r="V3334">
            <v>36.800000000000004</v>
          </cell>
          <cell r="W3334">
            <v>113.34780000000001</v>
          </cell>
          <cell r="X3334">
            <v>796.33950000000004</v>
          </cell>
          <cell r="Y3334">
            <v>705.08710000000008</v>
          </cell>
          <cell r="AP3334">
            <v>25</v>
          </cell>
          <cell r="AQ3334">
            <v>77</v>
          </cell>
          <cell r="AR3334">
            <v>541</v>
          </cell>
          <cell r="AS3334">
            <v>479</v>
          </cell>
        </row>
        <row r="3335">
          <cell r="D3335">
            <v>512850</v>
          </cell>
          <cell r="F3335">
            <v>11114.286400000001</v>
          </cell>
          <cell r="G3335">
            <v>9937.4477000000006</v>
          </cell>
          <cell r="H3335">
            <v>8402.0861999999997</v>
          </cell>
          <cell r="I3335">
            <v>7708.6576999999997</v>
          </cell>
          <cell r="J3335">
            <v>4920.2345000000014</v>
          </cell>
          <cell r="Z3335">
            <v>269242</v>
          </cell>
          <cell r="AA3335">
            <v>240889</v>
          </cell>
          <cell r="AB3335">
            <v>203431</v>
          </cell>
          <cell r="AC3335">
            <v>186651</v>
          </cell>
          <cell r="AD3335">
            <v>119137</v>
          </cell>
        </row>
        <row r="3336">
          <cell r="D3336">
            <v>512869</v>
          </cell>
          <cell r="F3336">
            <v>4993.5995999999986</v>
          </cell>
          <cell r="G3336">
            <v>5043.4076000000005</v>
          </cell>
          <cell r="H3336">
            <v>4639.4920000000002</v>
          </cell>
          <cell r="I3336">
            <v>5067.0010000000011</v>
          </cell>
          <cell r="J3336">
            <v>1415.5460000000003</v>
          </cell>
          <cell r="Z3336">
            <v>45388</v>
          </cell>
          <cell r="AA3336">
            <v>45946</v>
          </cell>
          <cell r="AB3336">
            <v>42184</v>
          </cell>
          <cell r="AC3336">
            <v>46068</v>
          </cell>
          <cell r="AD3336">
            <v>12868</v>
          </cell>
        </row>
        <row r="3337">
          <cell r="D3337">
            <v>270598</v>
          </cell>
          <cell r="F3337">
            <v>21.8399</v>
          </cell>
          <cell r="Z3337">
            <v>590</v>
          </cell>
        </row>
        <row r="3338">
          <cell r="D3338">
            <v>214833</v>
          </cell>
          <cell r="F3338">
            <v>133694.26130000001</v>
          </cell>
          <cell r="G3338">
            <v>137017.10160000002</v>
          </cell>
          <cell r="H3338">
            <v>126272.8345</v>
          </cell>
          <cell r="I3338">
            <v>127554.18260000001</v>
          </cell>
          <cell r="J3338">
            <v>124848.44050000001</v>
          </cell>
          <cell r="K3338">
            <v>127002.51759999999</v>
          </cell>
          <cell r="L3338">
            <v>126196.95659999998</v>
          </cell>
          <cell r="M3338">
            <v>126392.8311</v>
          </cell>
          <cell r="N3338">
            <v>122074.1813</v>
          </cell>
          <cell r="O3338">
            <v>121356.96780000003</v>
          </cell>
          <cell r="P3338">
            <v>117050.71689999997</v>
          </cell>
          <cell r="Q3338">
            <v>106958.48830000001</v>
          </cell>
          <cell r="R3338">
            <v>102080.7473</v>
          </cell>
          <cell r="S3338">
            <v>104366.51353474002</v>
          </cell>
          <cell r="T3338">
            <v>104138.58576961</v>
          </cell>
          <cell r="U3338">
            <v>97212.471313080008</v>
          </cell>
          <cell r="V3338">
            <v>92645.759760860019</v>
          </cell>
          <cell r="W3338">
            <v>97558.795617480006</v>
          </cell>
          <cell r="X3338">
            <v>98276.254656639998</v>
          </cell>
          <cell r="Y3338">
            <v>79028.059895680024</v>
          </cell>
          <cell r="Z3338">
            <v>742575.5</v>
          </cell>
          <cell r="AA3338">
            <v>762236.5</v>
          </cell>
          <cell r="AB3338">
            <v>701324.5</v>
          </cell>
          <cell r="AC3338">
            <v>708505</v>
          </cell>
          <cell r="AD3338">
            <v>693458.5</v>
          </cell>
          <cell r="AE3338">
            <v>705380</v>
          </cell>
          <cell r="AF3338">
            <v>700907</v>
          </cell>
          <cell r="AG3338">
            <v>701990.75</v>
          </cell>
          <cell r="AH3338">
            <v>677992.25</v>
          </cell>
          <cell r="AI3338">
            <v>673997.5</v>
          </cell>
          <cell r="AJ3338">
            <v>658307.5</v>
          </cell>
          <cell r="AK3338">
            <v>625353</v>
          </cell>
          <cell r="AL3338">
            <v>596846.5</v>
          </cell>
          <cell r="AM3338">
            <v>610222</v>
          </cell>
          <cell r="AN3338">
            <v>608889</v>
          </cell>
          <cell r="AO3338">
            <v>568391.5</v>
          </cell>
          <cell r="AP3338">
            <v>541699.5</v>
          </cell>
          <cell r="AQ3338">
            <v>522558.5</v>
          </cell>
          <cell r="AR3338">
            <v>522752</v>
          </cell>
          <cell r="AS3338">
            <v>420368</v>
          </cell>
        </row>
        <row r="3339">
          <cell r="D3339">
            <v>726958</v>
          </cell>
          <cell r="F3339">
            <v>450834.14999999997</v>
          </cell>
          <cell r="G3339">
            <v>495416.10080000025</v>
          </cell>
          <cell r="H3339">
            <v>484305.19930000004</v>
          </cell>
          <cell r="I3339">
            <v>477886.74609999999</v>
          </cell>
          <cell r="J3339">
            <v>458715.88019999996</v>
          </cell>
          <cell r="K3339">
            <v>456931.97830000013</v>
          </cell>
          <cell r="L3339">
            <v>449241.73289999994</v>
          </cell>
          <cell r="M3339">
            <v>434626.24549999996</v>
          </cell>
          <cell r="N3339">
            <v>422603.61040000001</v>
          </cell>
          <cell r="O3339">
            <v>406569.09100000001</v>
          </cell>
          <cell r="P3339">
            <v>355694.51699999993</v>
          </cell>
          <cell r="Q3339">
            <v>199441.85240000009</v>
          </cell>
          <cell r="R3339">
            <v>190711.27039999998</v>
          </cell>
          <cell r="S3339">
            <v>154075.42818701998</v>
          </cell>
          <cell r="T3339">
            <v>3127.39155218</v>
          </cell>
          <cell r="Z3339">
            <v>911353</v>
          </cell>
          <cell r="AA3339">
            <v>1002227.5</v>
          </cell>
          <cell r="AB3339">
            <v>978891.5</v>
          </cell>
          <cell r="AC3339">
            <v>965984</v>
          </cell>
          <cell r="AD3339">
            <v>927233</v>
          </cell>
          <cell r="AE3339">
            <v>923605</v>
          </cell>
          <cell r="AF3339">
            <v>908054</v>
          </cell>
          <cell r="AG3339">
            <v>878512</v>
          </cell>
          <cell r="AH3339">
            <v>854206</v>
          </cell>
          <cell r="AI3339">
            <v>821786.5</v>
          </cell>
          <cell r="AJ3339">
            <v>821355.5</v>
          </cell>
          <cell r="AK3339">
            <v>797684</v>
          </cell>
          <cell r="AL3339">
            <v>762745</v>
          </cell>
          <cell r="AM3339">
            <v>616217.5</v>
          </cell>
          <cell r="AN3339">
            <v>12508.25</v>
          </cell>
        </row>
        <row r="3340">
          <cell r="D3340">
            <v>2447355</v>
          </cell>
          <cell r="S3340">
            <v>33328.992086949998</v>
          </cell>
          <cell r="T3340">
            <v>163278.04203053002</v>
          </cell>
          <cell r="U3340">
            <v>160138.96360005008</v>
          </cell>
          <cell r="V3340">
            <v>157059.45621739994</v>
          </cell>
          <cell r="W3340">
            <v>156321.63336521</v>
          </cell>
          <cell r="X3340">
            <v>154164.21308692006</v>
          </cell>
          <cell r="Y3340">
            <v>120679.70380871998</v>
          </cell>
          <cell r="AM3340">
            <v>133302</v>
          </cell>
          <cell r="AN3340">
            <v>653045.5</v>
          </cell>
          <cell r="AO3340">
            <v>640488.25</v>
          </cell>
          <cell r="AP3340">
            <v>628164.75</v>
          </cell>
          <cell r="AQ3340">
            <v>625208</v>
          </cell>
          <cell r="AR3340">
            <v>616576</v>
          </cell>
          <cell r="AS3340">
            <v>468149</v>
          </cell>
        </row>
        <row r="3341">
          <cell r="D3341">
            <v>399027</v>
          </cell>
          <cell r="F3341">
            <v>4342.8778000000002</v>
          </cell>
          <cell r="Z3341">
            <v>66840</v>
          </cell>
        </row>
        <row r="3342">
          <cell r="D3342">
            <v>476579</v>
          </cell>
          <cell r="F3342">
            <v>681386.28609999979</v>
          </cell>
          <cell r="G3342">
            <v>783723.78749999986</v>
          </cell>
          <cell r="H3342">
            <v>783198.9870000002</v>
          </cell>
          <cell r="I3342">
            <v>378073.24659999995</v>
          </cell>
          <cell r="K3342">
            <v>7312.332400000003</v>
          </cell>
          <cell r="Z3342">
            <v>10489741.5</v>
          </cell>
          <cell r="AA3342">
            <v>12079775</v>
          </cell>
          <cell r="AB3342">
            <v>12052640.6</v>
          </cell>
          <cell r="AC3342">
            <v>6317794.5</v>
          </cell>
          <cell r="AE3342">
            <v>151323</v>
          </cell>
        </row>
        <row r="3343">
          <cell r="D3343">
            <v>726966</v>
          </cell>
          <cell r="F3343">
            <v>2233.2777000000001</v>
          </cell>
          <cell r="G3343">
            <v>0</v>
          </cell>
          <cell r="I3343">
            <v>0</v>
          </cell>
          <cell r="Z3343">
            <v>34439</v>
          </cell>
          <cell r="AA3343">
            <v>0</v>
          </cell>
          <cell r="AC3343">
            <v>0</v>
          </cell>
        </row>
        <row r="3344">
          <cell r="D3344">
            <v>726974</v>
          </cell>
          <cell r="F3344">
            <v>9310.1851000000024</v>
          </cell>
          <cell r="G3344">
            <v>0</v>
          </cell>
          <cell r="Z3344">
            <v>141916.5</v>
          </cell>
          <cell r="AA3344">
            <v>30</v>
          </cell>
        </row>
        <row r="3345">
          <cell r="D3345">
            <v>2138999</v>
          </cell>
          <cell r="I3345">
            <v>304548.27659999998</v>
          </cell>
          <cell r="J3345">
            <v>609347.92239999992</v>
          </cell>
          <cell r="K3345">
            <v>299185.13770000002</v>
          </cell>
          <cell r="AC3345">
            <v>6299491</v>
          </cell>
          <cell r="AD3345">
            <v>12603555.899999999</v>
          </cell>
          <cell r="AE3345">
            <v>6188221</v>
          </cell>
        </row>
        <row r="3346">
          <cell r="D3346">
            <v>2202964</v>
          </cell>
          <cell r="K3346">
            <v>297637.92529999994</v>
          </cell>
          <cell r="L3346">
            <v>570219.72530000005</v>
          </cell>
          <cell r="M3346">
            <v>563745.90270000009</v>
          </cell>
          <cell r="N3346">
            <v>551842.71520000009</v>
          </cell>
          <cell r="O3346">
            <v>537094.65649999992</v>
          </cell>
          <cell r="P3346">
            <v>502169.28339999996</v>
          </cell>
          <cell r="Q3346">
            <v>471942.63729999989</v>
          </cell>
          <cell r="R3346">
            <v>446702.44650000002</v>
          </cell>
          <cell r="S3346">
            <v>422090.22068392008</v>
          </cell>
          <cell r="T3346">
            <v>396194.75339251012</v>
          </cell>
          <cell r="U3346">
            <v>370728.91927075002</v>
          </cell>
          <cell r="V3346">
            <v>719346.27448292018</v>
          </cell>
          <cell r="W3346">
            <v>687823.72532716999</v>
          </cell>
          <cell r="X3346">
            <v>650672.19545306999</v>
          </cell>
          <cell r="Y3346">
            <v>479537.63612665993</v>
          </cell>
          <cell r="AE3346">
            <v>6159303</v>
          </cell>
          <cell r="AF3346">
            <v>12365776.5</v>
          </cell>
          <cell r="AG3346">
            <v>12225878.15</v>
          </cell>
          <cell r="AH3346">
            <v>11968367.5</v>
          </cell>
          <cell r="AI3346">
            <v>11649188</v>
          </cell>
          <cell r="AJ3346">
            <v>11220091</v>
          </cell>
          <cell r="AK3346">
            <v>10784785.65</v>
          </cell>
          <cell r="AL3346">
            <v>10207300.5</v>
          </cell>
          <cell r="AM3346">
            <v>9644662.5</v>
          </cell>
          <cell r="AN3346">
            <v>9052799.25</v>
          </cell>
          <cell r="AO3346">
            <v>8470866.25</v>
          </cell>
          <cell r="AP3346">
            <v>7983333</v>
          </cell>
          <cell r="AQ3346">
            <v>7467217.5</v>
          </cell>
          <cell r="AR3346">
            <v>7063793</v>
          </cell>
          <cell r="AS3346">
            <v>5205924.5</v>
          </cell>
        </row>
        <row r="3347">
          <cell r="D3347">
            <v>757853</v>
          </cell>
          <cell r="F3347">
            <v>5163.0653999999995</v>
          </cell>
          <cell r="M3347">
            <v>11136.359700000001</v>
          </cell>
          <cell r="N3347">
            <v>15169.122799999999</v>
          </cell>
          <cell r="O3347">
            <v>14745.303400000001</v>
          </cell>
          <cell r="P3347">
            <v>14946.953</v>
          </cell>
          <cell r="Q3347">
            <v>15086.969799999999</v>
          </cell>
          <cell r="R3347">
            <v>13180.946500000002</v>
          </cell>
          <cell r="S3347">
            <v>13724.930626099998</v>
          </cell>
          <cell r="T3347">
            <v>12125.204299999999</v>
          </cell>
          <cell r="U3347">
            <v>10681.814352190002</v>
          </cell>
          <cell r="V3347">
            <v>10513.344600000002</v>
          </cell>
          <cell r="W3347">
            <v>7122.38705218</v>
          </cell>
          <cell r="X3347">
            <v>90.008504359999989</v>
          </cell>
          <cell r="Z3347">
            <v>29497</v>
          </cell>
          <cell r="AG3347">
            <v>44533</v>
          </cell>
          <cell r="AH3347">
            <v>60660</v>
          </cell>
          <cell r="AI3347">
            <v>58965</v>
          </cell>
          <cell r="AJ3347">
            <v>59765</v>
          </cell>
          <cell r="AK3347">
            <v>60324</v>
          </cell>
          <cell r="AL3347">
            <v>52715</v>
          </cell>
          <cell r="AM3347">
            <v>54891</v>
          </cell>
          <cell r="AN3347">
            <v>48493</v>
          </cell>
          <cell r="AO3347">
            <v>42720</v>
          </cell>
          <cell r="AP3347">
            <v>42046</v>
          </cell>
          <cell r="AQ3347">
            <v>28485</v>
          </cell>
          <cell r="AR3347">
            <v>360</v>
          </cell>
        </row>
        <row r="3348">
          <cell r="D3348">
            <v>757861</v>
          </cell>
          <cell r="F3348">
            <v>13055.4877</v>
          </cell>
          <cell r="G3348">
            <v>41.689</v>
          </cell>
          <cell r="M3348">
            <v>5233.8809000000001</v>
          </cell>
          <cell r="N3348">
            <v>10195.1037</v>
          </cell>
          <cell r="O3348">
            <v>13500.098599999999</v>
          </cell>
          <cell r="P3348">
            <v>15310.795899999997</v>
          </cell>
          <cell r="Q3348">
            <v>16344.648600000002</v>
          </cell>
          <cell r="R3348">
            <v>16702.224699999999</v>
          </cell>
          <cell r="S3348">
            <v>16929.873791300004</v>
          </cell>
          <cell r="T3348">
            <v>17634.437460859997</v>
          </cell>
          <cell r="U3348">
            <v>18086.827256519999</v>
          </cell>
          <cell r="V3348">
            <v>18463.683986950004</v>
          </cell>
          <cell r="W3348">
            <v>17330.920478270004</v>
          </cell>
          <cell r="X3348">
            <v>1495.7290000300002</v>
          </cell>
          <cell r="Z3348">
            <v>86214</v>
          </cell>
          <cell r="AA3348">
            <v>300</v>
          </cell>
          <cell r="AG3348">
            <v>20005</v>
          </cell>
          <cell r="AH3348">
            <v>38968</v>
          </cell>
          <cell r="AI3348">
            <v>51600</v>
          </cell>
          <cell r="AJ3348">
            <v>58501</v>
          </cell>
          <cell r="AK3348">
            <v>62446</v>
          </cell>
          <cell r="AL3348">
            <v>63828</v>
          </cell>
          <cell r="AM3348">
            <v>64701</v>
          </cell>
          <cell r="AN3348">
            <v>67393</v>
          </cell>
          <cell r="AO3348">
            <v>69121</v>
          </cell>
          <cell r="AP3348">
            <v>70562</v>
          </cell>
          <cell r="AQ3348">
            <v>66232</v>
          </cell>
          <cell r="AR3348">
            <v>5716</v>
          </cell>
        </row>
        <row r="3349">
          <cell r="D3349">
            <v>757845</v>
          </cell>
          <cell r="F3349">
            <v>4476.5708999999988</v>
          </cell>
          <cell r="G3349">
            <v>49.653300000000002</v>
          </cell>
          <cell r="Z3349">
            <v>60503</v>
          </cell>
          <cell r="AA3349">
            <v>715</v>
          </cell>
        </row>
        <row r="3350">
          <cell r="D3350">
            <v>256951</v>
          </cell>
          <cell r="F3350">
            <v>15922.366500000004</v>
          </cell>
          <cell r="G3350">
            <v>17623.062599999997</v>
          </cell>
          <cell r="H3350">
            <v>22454.1558</v>
          </cell>
          <cell r="I3350">
            <v>16323.764200000001</v>
          </cell>
          <cell r="J3350">
            <v>12319.682300000002</v>
          </cell>
          <cell r="K3350">
            <v>6493.582800000001</v>
          </cell>
          <cell r="L3350">
            <v>8551.7700999999997</v>
          </cell>
          <cell r="M3350">
            <v>9945.5832999999984</v>
          </cell>
          <cell r="N3350">
            <v>10193.627600000002</v>
          </cell>
          <cell r="O3350">
            <v>12367.006100000001</v>
          </cell>
          <cell r="P3350">
            <v>7831.3769000000002</v>
          </cell>
          <cell r="Q3350">
            <v>8800.0635000000002</v>
          </cell>
          <cell r="R3350">
            <v>8705.5683000000008</v>
          </cell>
          <cell r="S3350">
            <v>6921.9241304399984</v>
          </cell>
          <cell r="T3350">
            <v>9390.66260435</v>
          </cell>
          <cell r="U3350">
            <v>10973.508000000002</v>
          </cell>
          <cell r="V3350">
            <v>10926.264999999999</v>
          </cell>
          <cell r="W3350">
            <v>11339.690400000001</v>
          </cell>
          <cell r="X3350">
            <v>14966.030900000002</v>
          </cell>
          <cell r="Y3350">
            <v>10642.759500000002</v>
          </cell>
          <cell r="Z3350">
            <v>1348</v>
          </cell>
          <cell r="AA3350">
            <v>1527</v>
          </cell>
          <cell r="AB3350">
            <v>1901</v>
          </cell>
          <cell r="AC3350">
            <v>1382</v>
          </cell>
          <cell r="AD3350">
            <v>1043</v>
          </cell>
          <cell r="AE3350">
            <v>549.75</v>
          </cell>
          <cell r="AF3350">
            <v>724</v>
          </cell>
          <cell r="AG3350">
            <v>842</v>
          </cell>
          <cell r="AH3350">
            <v>863</v>
          </cell>
          <cell r="AI3350">
            <v>1047</v>
          </cell>
          <cell r="AJ3350">
            <v>663</v>
          </cell>
          <cell r="AK3350">
            <v>745</v>
          </cell>
          <cell r="AL3350">
            <v>737</v>
          </cell>
          <cell r="AM3350">
            <v>586</v>
          </cell>
          <cell r="AN3350">
            <v>795</v>
          </cell>
          <cell r="AO3350">
            <v>929</v>
          </cell>
          <cell r="AP3350">
            <v>925</v>
          </cell>
          <cell r="AQ3350">
            <v>960</v>
          </cell>
          <cell r="AR3350">
            <v>1267</v>
          </cell>
          <cell r="AS3350">
            <v>901</v>
          </cell>
        </row>
        <row r="3351">
          <cell r="D3351">
            <v>2198002</v>
          </cell>
          <cell r="K3351">
            <v>1477.0835999999999</v>
          </cell>
          <cell r="L3351">
            <v>192.04410000000001</v>
          </cell>
          <cell r="M3351">
            <v>88.639800000000008</v>
          </cell>
          <cell r="N3351">
            <v>14.773300000000001</v>
          </cell>
          <cell r="AE3351">
            <v>500</v>
          </cell>
          <cell r="AF3351">
            <v>65</v>
          </cell>
          <cell r="AG3351">
            <v>30</v>
          </cell>
          <cell r="AH3351">
            <v>5</v>
          </cell>
        </row>
        <row r="3352">
          <cell r="D3352">
            <v>393584</v>
          </cell>
          <cell r="F3352">
            <v>27388.854700000004</v>
          </cell>
          <cell r="G3352">
            <v>36239.810299999997</v>
          </cell>
          <cell r="H3352">
            <v>36027.312900000012</v>
          </cell>
          <cell r="I3352">
            <v>78667.513099999996</v>
          </cell>
          <cell r="J3352">
            <v>99058.346199999971</v>
          </cell>
          <cell r="K3352">
            <v>93740.304399999965</v>
          </cell>
          <cell r="L3352">
            <v>89067.235900000014</v>
          </cell>
          <cell r="M3352">
            <v>86602.272400000002</v>
          </cell>
          <cell r="N3352">
            <v>85060.892800000031</v>
          </cell>
          <cell r="O3352">
            <v>85521.267099999997</v>
          </cell>
          <cell r="P3352">
            <v>79220.169700000013</v>
          </cell>
          <cell r="Q3352">
            <v>76223.639900000038</v>
          </cell>
          <cell r="R3352">
            <v>78006.906400000007</v>
          </cell>
          <cell r="S3352">
            <v>74050.739934800033</v>
          </cell>
          <cell r="T3352">
            <v>74968.634713050007</v>
          </cell>
          <cell r="U3352">
            <v>72962.149413099993</v>
          </cell>
          <cell r="V3352">
            <v>84815.773195720016</v>
          </cell>
          <cell r="W3352">
            <v>84185.06290877999</v>
          </cell>
          <cell r="X3352">
            <v>83252.914530440001</v>
          </cell>
          <cell r="Y3352">
            <v>22298.626430510001</v>
          </cell>
          <cell r="Z3352">
            <v>313167</v>
          </cell>
          <cell r="AA3352">
            <v>376882</v>
          </cell>
          <cell r="AB3352">
            <v>374121.3</v>
          </cell>
          <cell r="AC3352">
            <v>745723.2</v>
          </cell>
          <cell r="AD3352">
            <v>935473.40000000014</v>
          </cell>
          <cell r="AE3352">
            <v>885253.79999999993</v>
          </cell>
          <cell r="AF3352">
            <v>841115.25</v>
          </cell>
          <cell r="AG3352">
            <v>817838.5</v>
          </cell>
          <cell r="AH3352">
            <v>803266.1</v>
          </cell>
          <cell r="AI3352">
            <v>807611.5</v>
          </cell>
          <cell r="AJ3352">
            <v>770016</v>
          </cell>
          <cell r="AK3352">
            <v>757739.7</v>
          </cell>
          <cell r="AL3352">
            <v>775462.89999999991</v>
          </cell>
          <cell r="AM3352">
            <v>736140.5</v>
          </cell>
          <cell r="AN3352">
            <v>745265.1</v>
          </cell>
          <cell r="AO3352">
            <v>725313.8</v>
          </cell>
          <cell r="AP3352">
            <v>753275.26</v>
          </cell>
          <cell r="AQ3352">
            <v>740979.5</v>
          </cell>
          <cell r="AR3352">
            <v>732767.5</v>
          </cell>
          <cell r="AS3352">
            <v>196259.5</v>
          </cell>
        </row>
        <row r="3353">
          <cell r="D3353">
            <v>638390</v>
          </cell>
          <cell r="F3353">
            <v>57786.427799999998</v>
          </cell>
          <cell r="G3353">
            <v>62489.073499999991</v>
          </cell>
          <cell r="H3353">
            <v>59012.418399999995</v>
          </cell>
          <cell r="I3353">
            <v>29195.412800000002</v>
          </cell>
          <cell r="Z3353">
            <v>660323</v>
          </cell>
          <cell r="AA3353">
            <v>649896.29999999993</v>
          </cell>
          <cell r="AB3353">
            <v>612806.9</v>
          </cell>
          <cell r="AC3353">
            <v>280405.5</v>
          </cell>
        </row>
        <row r="3354">
          <cell r="D3354">
            <v>2565560</v>
          </cell>
          <cell r="Y3354">
            <v>50847.670743449991</v>
          </cell>
          <cell r="AS3354">
            <v>447561</v>
          </cell>
        </row>
        <row r="3355">
          <cell r="D3355">
            <v>2582155</v>
          </cell>
          <cell r="Y3355">
            <v>209.69530000000003</v>
          </cell>
          <cell r="AS3355">
            <v>1446</v>
          </cell>
        </row>
        <row r="3356">
          <cell r="D3356">
            <v>393592</v>
          </cell>
          <cell r="F3356">
            <v>36712.224699999999</v>
          </cell>
          <cell r="G3356">
            <v>50748.570400000011</v>
          </cell>
          <cell r="H3356">
            <v>57253.924600000006</v>
          </cell>
          <cell r="I3356">
            <v>125203.93220000002</v>
          </cell>
          <cell r="J3356">
            <v>175167.5061</v>
          </cell>
          <cell r="K3356">
            <v>172206.74129999997</v>
          </cell>
          <cell r="L3356">
            <v>161869.72029999999</v>
          </cell>
          <cell r="M3356">
            <v>153745.68840000001</v>
          </cell>
          <cell r="N3356">
            <v>151251.71690000003</v>
          </cell>
          <cell r="O3356">
            <v>159011.96600000001</v>
          </cell>
          <cell r="P3356">
            <v>176334.47420000003</v>
          </cell>
          <cell r="Q3356">
            <v>166478.45980000001</v>
          </cell>
          <cell r="R3356">
            <v>157346.82319999998</v>
          </cell>
          <cell r="S3356">
            <v>144430.17396081999</v>
          </cell>
          <cell r="T3356">
            <v>135543.27123914001</v>
          </cell>
          <cell r="U3356">
            <v>126994.12029999001</v>
          </cell>
          <cell r="V3356">
            <v>195036.57101742999</v>
          </cell>
          <cell r="W3356">
            <v>196801.56199144002</v>
          </cell>
          <cell r="X3356">
            <v>181985.86677834002</v>
          </cell>
          <cell r="Y3356">
            <v>90978.071234859992</v>
          </cell>
          <cell r="Z3356">
            <v>240590</v>
          </cell>
          <cell r="AA3356">
            <v>302375</v>
          </cell>
          <cell r="AB3356">
            <v>341025</v>
          </cell>
          <cell r="AC3356">
            <v>680573.67999999993</v>
          </cell>
          <cell r="AD3356">
            <v>948398.3</v>
          </cell>
          <cell r="AE3356">
            <v>932366</v>
          </cell>
          <cell r="AF3356">
            <v>876402</v>
          </cell>
          <cell r="AG3356">
            <v>832417.9</v>
          </cell>
          <cell r="AH3356">
            <v>818913</v>
          </cell>
          <cell r="AI3356">
            <v>860930</v>
          </cell>
          <cell r="AJ3356">
            <v>983051.4</v>
          </cell>
          <cell r="AK3356">
            <v>948571</v>
          </cell>
          <cell r="AL3356">
            <v>896544</v>
          </cell>
          <cell r="AM3356">
            <v>822953</v>
          </cell>
          <cell r="AN3356">
            <v>772325</v>
          </cell>
          <cell r="AO3356">
            <v>723614</v>
          </cell>
          <cell r="AP3356">
            <v>678424</v>
          </cell>
          <cell r="AQ3356">
            <v>661754</v>
          </cell>
          <cell r="AR3356">
            <v>611934.75</v>
          </cell>
          <cell r="AS3356">
            <v>305917</v>
          </cell>
        </row>
        <row r="3357">
          <cell r="D3357">
            <v>638382</v>
          </cell>
          <cell r="F3357">
            <v>108782.51790000001</v>
          </cell>
          <cell r="G3357">
            <v>116956.34669999999</v>
          </cell>
          <cell r="H3357">
            <v>111858.59960000002</v>
          </cell>
          <cell r="I3357">
            <v>65206.009299999998</v>
          </cell>
          <cell r="Z3357">
            <v>712851</v>
          </cell>
          <cell r="AA3357">
            <v>697578</v>
          </cell>
          <cell r="AB3357">
            <v>666282.85</v>
          </cell>
          <cell r="AC3357">
            <v>358293</v>
          </cell>
        </row>
        <row r="3358">
          <cell r="D3358">
            <v>2565579</v>
          </cell>
          <cell r="Y3358">
            <v>44709.434856540007</v>
          </cell>
          <cell r="AS3358">
            <v>150338</v>
          </cell>
        </row>
        <row r="3359">
          <cell r="D3359">
            <v>2582163</v>
          </cell>
          <cell r="Y3359">
            <v>277.03469999999999</v>
          </cell>
          <cell r="AS3359">
            <v>1026</v>
          </cell>
        </row>
        <row r="3360">
          <cell r="D3360">
            <v>479209</v>
          </cell>
          <cell r="F3360">
            <v>22081.054600000003</v>
          </cell>
          <cell r="G3360">
            <v>26019.188900000005</v>
          </cell>
          <cell r="H3360">
            <v>25268.528100000003</v>
          </cell>
          <cell r="I3360">
            <v>32665.597899999997</v>
          </cell>
          <cell r="J3360">
            <v>33771.675900000002</v>
          </cell>
          <cell r="K3360">
            <v>32409.391499999994</v>
          </cell>
          <cell r="L3360">
            <v>32104.906699999992</v>
          </cell>
          <cell r="M3360">
            <v>32991.920400000003</v>
          </cell>
          <cell r="N3360">
            <v>34701.448799999998</v>
          </cell>
          <cell r="O3360">
            <v>26735.666399999998</v>
          </cell>
          <cell r="P3360">
            <v>2158.9585999999999</v>
          </cell>
          <cell r="Z3360">
            <v>77644</v>
          </cell>
          <cell r="AA3360">
            <v>83292</v>
          </cell>
          <cell r="AB3360">
            <v>80715</v>
          </cell>
          <cell r="AC3360">
            <v>95548</v>
          </cell>
          <cell r="AD3360">
            <v>98059</v>
          </cell>
          <cell r="AE3360">
            <v>94103</v>
          </cell>
          <cell r="AF3360">
            <v>93219</v>
          </cell>
          <cell r="AG3360">
            <v>95795.5</v>
          </cell>
          <cell r="AH3360">
            <v>100760</v>
          </cell>
          <cell r="AI3360">
            <v>77630</v>
          </cell>
          <cell r="AJ3360">
            <v>6269</v>
          </cell>
        </row>
        <row r="3361">
          <cell r="D3361">
            <v>589187</v>
          </cell>
          <cell r="F3361">
            <v>20979.452900000004</v>
          </cell>
          <cell r="G3361">
            <v>23700.445400000001</v>
          </cell>
          <cell r="H3361">
            <v>22386.728599999999</v>
          </cell>
          <cell r="I3361">
            <v>25027.497200000005</v>
          </cell>
          <cell r="J3361">
            <v>22801.105800000001</v>
          </cell>
          <cell r="K3361">
            <v>21526.5334</v>
          </cell>
          <cell r="L3361">
            <v>22030.185299999997</v>
          </cell>
          <cell r="M3361">
            <v>21742.884900000005</v>
          </cell>
          <cell r="N3361">
            <v>19623.642800000001</v>
          </cell>
          <cell r="O3361">
            <v>20154.895500000002</v>
          </cell>
          <cell r="P3361">
            <v>19756.551100000001</v>
          </cell>
          <cell r="Q3361">
            <v>18056.775000000001</v>
          </cell>
          <cell r="R3361">
            <v>19137.299900000002</v>
          </cell>
          <cell r="S3361">
            <v>18110.20373478</v>
          </cell>
          <cell r="T3361">
            <v>17743.16823915</v>
          </cell>
          <cell r="U3361">
            <v>16858.39413483</v>
          </cell>
          <cell r="V3361">
            <v>20168.2844348</v>
          </cell>
          <cell r="W3361">
            <v>19861.322234800005</v>
          </cell>
          <cell r="X3361">
            <v>16811.392074030002</v>
          </cell>
          <cell r="Y3361">
            <v>516.68795652999995</v>
          </cell>
          <cell r="Z3361">
            <v>293078</v>
          </cell>
          <cell r="AA3361">
            <v>301996</v>
          </cell>
          <cell r="AB3361">
            <v>284462.62</v>
          </cell>
          <cell r="AC3361">
            <v>291186.33999999997</v>
          </cell>
          <cell r="AD3361">
            <v>263259</v>
          </cell>
          <cell r="AE3361">
            <v>248537.25999999998</v>
          </cell>
          <cell r="AF3361">
            <v>254360.5</v>
          </cell>
          <cell r="AG3361">
            <v>251042</v>
          </cell>
          <cell r="AH3361">
            <v>226580.5</v>
          </cell>
          <cell r="AI3361">
            <v>232717.5</v>
          </cell>
          <cell r="AJ3361">
            <v>234638</v>
          </cell>
          <cell r="AK3361">
            <v>219372.5</v>
          </cell>
          <cell r="AL3361">
            <v>232503</v>
          </cell>
          <cell r="AM3361">
            <v>220024</v>
          </cell>
          <cell r="AN3361">
            <v>215560</v>
          </cell>
          <cell r="AO3361">
            <v>204804</v>
          </cell>
          <cell r="AP3361">
            <v>226026</v>
          </cell>
          <cell r="AQ3361">
            <v>220944</v>
          </cell>
          <cell r="AR3361">
            <v>187021</v>
          </cell>
          <cell r="AS3361">
            <v>5748</v>
          </cell>
        </row>
        <row r="3362">
          <cell r="D3362">
            <v>258326</v>
          </cell>
          <cell r="F3362">
            <v>97.306700000000006</v>
          </cell>
          <cell r="Z3362">
            <v>44</v>
          </cell>
        </row>
        <row r="3363">
          <cell r="D3363">
            <v>258318</v>
          </cell>
          <cell r="F3363">
            <v>3336.891000000001</v>
          </cell>
          <cell r="G3363">
            <v>3374.0929999999998</v>
          </cell>
          <cell r="H3363">
            <v>5817.3777</v>
          </cell>
          <cell r="I3363">
            <v>3082.5286999999998</v>
          </cell>
          <cell r="J3363">
            <v>4659.8207000000011</v>
          </cell>
          <cell r="K3363">
            <v>1568.0465000000004</v>
          </cell>
          <cell r="Z3363">
            <v>785.2</v>
          </cell>
          <cell r="AA3363">
            <v>1092</v>
          </cell>
          <cell r="AB3363">
            <v>1369</v>
          </cell>
          <cell r="AC3363">
            <v>725.4</v>
          </cell>
          <cell r="AD3363">
            <v>1096.5999999999999</v>
          </cell>
          <cell r="AE3363">
            <v>369</v>
          </cell>
        </row>
        <row r="3364">
          <cell r="D3364">
            <v>606669</v>
          </cell>
          <cell r="F3364">
            <v>3023.5036000000005</v>
          </cell>
          <cell r="G3364">
            <v>174.96010000000001</v>
          </cell>
          <cell r="H3364">
            <v>59.724599999999995</v>
          </cell>
          <cell r="Z3364">
            <v>6201</v>
          </cell>
          <cell r="AA3364">
            <v>555</v>
          </cell>
          <cell r="AB3364">
            <v>251</v>
          </cell>
        </row>
        <row r="3365">
          <cell r="D3365">
            <v>606685</v>
          </cell>
          <cell r="F3365">
            <v>3018.8644000000004</v>
          </cell>
          <cell r="G3365">
            <v>753.69</v>
          </cell>
          <cell r="H3365">
            <v>21.4222</v>
          </cell>
          <cell r="Z3365">
            <v>7167</v>
          </cell>
          <cell r="AA3365">
            <v>2897</v>
          </cell>
          <cell r="AB3365">
            <v>90</v>
          </cell>
        </row>
        <row r="3366">
          <cell r="D3366">
            <v>668192</v>
          </cell>
          <cell r="F3366">
            <v>85622.734500000006</v>
          </cell>
          <cell r="G3366">
            <v>1521.1845000000003</v>
          </cell>
          <cell r="H3366">
            <v>21.439800000000002</v>
          </cell>
          <cell r="Z3366">
            <v>187631</v>
          </cell>
          <cell r="AA3366">
            <v>5911</v>
          </cell>
          <cell r="AB3366">
            <v>90</v>
          </cell>
        </row>
        <row r="3367">
          <cell r="D3367">
            <v>692328</v>
          </cell>
          <cell r="F3367">
            <v>97586.671200000012</v>
          </cell>
          <cell r="G3367">
            <v>111698.72479999998</v>
          </cell>
          <cell r="H3367">
            <v>120659.2029</v>
          </cell>
          <cell r="I3367">
            <v>128914.36650000003</v>
          </cell>
          <cell r="J3367">
            <v>123406.16040000004</v>
          </cell>
          <cell r="K3367">
            <v>126449.91050000001</v>
          </cell>
          <cell r="L3367">
            <v>120843.70850000002</v>
          </cell>
          <cell r="M3367">
            <v>1636.6076000000003</v>
          </cell>
          <cell r="Z3367">
            <v>239254</v>
          </cell>
          <cell r="AA3367">
            <v>470386</v>
          </cell>
          <cell r="AB3367">
            <v>507084.5</v>
          </cell>
          <cell r="AC3367">
            <v>541707.5</v>
          </cell>
          <cell r="AD3367">
            <v>518519</v>
          </cell>
          <cell r="AE3367">
            <v>531294.5</v>
          </cell>
          <cell r="AF3367">
            <v>515301</v>
          </cell>
          <cell r="AG3367">
            <v>15530</v>
          </cell>
        </row>
        <row r="3368">
          <cell r="D3368">
            <v>755745</v>
          </cell>
          <cell r="F3368">
            <v>1046.1964</v>
          </cell>
          <cell r="G3368">
            <v>464.44509999999997</v>
          </cell>
          <cell r="H3368">
            <v>14.275600000000001</v>
          </cell>
          <cell r="Z3368">
            <v>2388</v>
          </cell>
          <cell r="AA3368">
            <v>1952</v>
          </cell>
          <cell r="AB3368">
            <v>60</v>
          </cell>
        </row>
        <row r="3369">
          <cell r="D3369">
            <v>2250128</v>
          </cell>
          <cell r="L3369">
            <v>5193.6756999999998</v>
          </cell>
          <cell r="M3369">
            <v>58772.326400000013</v>
          </cell>
          <cell r="N3369">
            <v>68396.657900000006</v>
          </cell>
          <cell r="O3369">
            <v>61815.234199999999</v>
          </cell>
          <cell r="P3369">
            <v>69359.120599999995</v>
          </cell>
          <cell r="Q3369">
            <v>78805.203299999979</v>
          </cell>
          <cell r="R3369">
            <v>29747.311700000002</v>
          </cell>
          <cell r="AF3369">
            <v>49283</v>
          </cell>
          <cell r="AG3369">
            <v>557706.5</v>
          </cell>
          <cell r="AH3369">
            <v>649030.75</v>
          </cell>
          <cell r="AI3369">
            <v>785304.5</v>
          </cell>
          <cell r="AJ3369">
            <v>881863</v>
          </cell>
          <cell r="AK3369">
            <v>1002176.5</v>
          </cell>
          <cell r="AL3369">
            <v>591519.5</v>
          </cell>
        </row>
        <row r="3370">
          <cell r="D3370">
            <v>2352443</v>
          </cell>
          <cell r="U3370">
            <v>18169.942108760002</v>
          </cell>
          <cell r="V3370">
            <v>37477.527360940003</v>
          </cell>
          <cell r="W3370">
            <v>39957.117617440003</v>
          </cell>
          <cell r="X3370">
            <v>48096.557656640005</v>
          </cell>
          <cell r="Y3370">
            <v>42426.699808779995</v>
          </cell>
          <cell r="AO3370">
            <v>797117.5</v>
          </cell>
          <cell r="AP3370">
            <v>1644157.5</v>
          </cell>
          <cell r="AQ3370">
            <v>1752988</v>
          </cell>
          <cell r="AR3370">
            <v>1895865.5</v>
          </cell>
          <cell r="AS3370">
            <v>1620546.5</v>
          </cell>
        </row>
        <row r="3371">
          <cell r="D3371">
            <v>2424851</v>
          </cell>
          <cell r="R3371">
            <v>25649.315600000002</v>
          </cell>
          <cell r="S3371">
            <v>61023.772030469998</v>
          </cell>
          <cell r="T3371">
            <v>66593.201726130006</v>
          </cell>
          <cell r="U3371">
            <v>32983.746978320014</v>
          </cell>
          <cell r="AL3371">
            <v>566092.5</v>
          </cell>
          <cell r="AM3371">
            <v>1346784</v>
          </cell>
          <cell r="AN3371">
            <v>1469701</v>
          </cell>
          <cell r="AO3371">
            <v>742497.5</v>
          </cell>
        </row>
        <row r="3372">
          <cell r="D3372">
            <v>606693</v>
          </cell>
          <cell r="F3372">
            <v>1521.2090000000003</v>
          </cell>
          <cell r="G3372">
            <v>181.76040000000003</v>
          </cell>
          <cell r="H3372">
            <v>20.195600000000002</v>
          </cell>
          <cell r="Z3372">
            <v>2028</v>
          </cell>
          <cell r="AA3372">
            <v>540</v>
          </cell>
          <cell r="AB3372">
            <v>60</v>
          </cell>
        </row>
        <row r="3373">
          <cell r="D3373">
            <v>606707</v>
          </cell>
          <cell r="F3373">
            <v>1896.2485000000004</v>
          </cell>
          <cell r="G3373">
            <v>472.24100000000004</v>
          </cell>
          <cell r="Z3373">
            <v>3094</v>
          </cell>
          <cell r="AA3373">
            <v>1403</v>
          </cell>
        </row>
        <row r="3374">
          <cell r="D3374">
            <v>668206</v>
          </cell>
          <cell r="F3374">
            <v>109798.9302</v>
          </cell>
          <cell r="G3374">
            <v>221.4845</v>
          </cell>
          <cell r="Z3374">
            <v>144958</v>
          </cell>
          <cell r="AA3374">
            <v>658</v>
          </cell>
        </row>
        <row r="3375">
          <cell r="D3375">
            <v>692336</v>
          </cell>
          <cell r="F3375">
            <v>99073.285600000017</v>
          </cell>
          <cell r="G3375">
            <v>133132.60839999994</v>
          </cell>
          <cell r="H3375">
            <v>142703.80080000003</v>
          </cell>
          <cell r="I3375">
            <v>160916.6917</v>
          </cell>
          <cell r="J3375">
            <v>171851.73970000003</v>
          </cell>
          <cell r="K3375">
            <v>194115.28559999997</v>
          </cell>
          <cell r="L3375">
            <v>197165.61009999999</v>
          </cell>
          <cell r="M3375">
            <v>1717.7219999999998</v>
          </cell>
          <cell r="Z3375">
            <v>174207</v>
          </cell>
          <cell r="AA3375">
            <v>396180.5</v>
          </cell>
          <cell r="AB3375">
            <v>423949</v>
          </cell>
          <cell r="AC3375">
            <v>478008</v>
          </cell>
          <cell r="AD3375">
            <v>510450.5</v>
          </cell>
          <cell r="AE3375">
            <v>576555.5</v>
          </cell>
          <cell r="AF3375">
            <v>593111</v>
          </cell>
          <cell r="AG3375">
            <v>13175.5</v>
          </cell>
        </row>
        <row r="3376">
          <cell r="D3376">
            <v>755753</v>
          </cell>
          <cell r="F3376">
            <v>1356.2752</v>
          </cell>
          <cell r="G3376">
            <v>967.45000000000016</v>
          </cell>
          <cell r="H3376">
            <v>201.9648</v>
          </cell>
          <cell r="Z3376">
            <v>2567</v>
          </cell>
          <cell r="AA3376">
            <v>2874</v>
          </cell>
          <cell r="AB3376">
            <v>600</v>
          </cell>
        </row>
        <row r="3377">
          <cell r="D3377">
            <v>2250144</v>
          </cell>
          <cell r="L3377">
            <v>8710.5288</v>
          </cell>
          <cell r="M3377">
            <v>92341.905600000042</v>
          </cell>
          <cell r="N3377">
            <v>109259.60599999999</v>
          </cell>
          <cell r="O3377">
            <v>94892.933000000005</v>
          </cell>
          <cell r="P3377">
            <v>114626.59969999998</v>
          </cell>
          <cell r="Q3377">
            <v>129891.62460000002</v>
          </cell>
          <cell r="R3377">
            <v>39222.687099999996</v>
          </cell>
          <cell r="AF3377">
            <v>66820</v>
          </cell>
          <cell r="AG3377">
            <v>708357.5</v>
          </cell>
          <cell r="AH3377">
            <v>838136</v>
          </cell>
          <cell r="AI3377">
            <v>991781</v>
          </cell>
          <cell r="AJ3377">
            <v>1198292.5</v>
          </cell>
          <cell r="AK3377">
            <v>1357941.5</v>
          </cell>
          <cell r="AL3377">
            <v>626144</v>
          </cell>
        </row>
        <row r="3378">
          <cell r="D3378">
            <v>2352451</v>
          </cell>
          <cell r="U3378">
            <v>33632.692891389997</v>
          </cell>
          <cell r="V3378">
            <v>68392.802382709997</v>
          </cell>
          <cell r="W3378">
            <v>71657.790239369991</v>
          </cell>
          <cell r="X3378">
            <v>86184.902617539992</v>
          </cell>
          <cell r="Y3378">
            <v>74624.194187009998</v>
          </cell>
          <cell r="AO3378">
            <v>1097152.5</v>
          </cell>
          <cell r="AP3378">
            <v>2231020.73</v>
          </cell>
          <cell r="AQ3378">
            <v>2337555</v>
          </cell>
          <cell r="AR3378">
            <v>2525482</v>
          </cell>
          <cell r="AS3378">
            <v>2117676.5</v>
          </cell>
        </row>
        <row r="3379">
          <cell r="D3379">
            <v>2424878</v>
          </cell>
          <cell r="R3379">
            <v>51189.146199999996</v>
          </cell>
          <cell r="S3379">
            <v>96441.252430600027</v>
          </cell>
          <cell r="T3379">
            <v>106420.50910441999</v>
          </cell>
          <cell r="U3379">
            <v>54259.206478370004</v>
          </cell>
          <cell r="AL3379">
            <v>944235.5</v>
          </cell>
          <cell r="AM3379">
            <v>1778952</v>
          </cell>
          <cell r="AN3379">
            <v>1963025</v>
          </cell>
          <cell r="AO3379">
            <v>1015852</v>
          </cell>
        </row>
        <row r="3380">
          <cell r="D3380">
            <v>606650</v>
          </cell>
          <cell r="F3380">
            <v>3793.3227000000002</v>
          </cell>
          <cell r="G3380">
            <v>534.85529999999994</v>
          </cell>
          <cell r="Z3380">
            <v>12030</v>
          </cell>
          <cell r="AA3380">
            <v>3329</v>
          </cell>
        </row>
        <row r="3381">
          <cell r="D3381">
            <v>668184</v>
          </cell>
          <cell r="F3381">
            <v>71988.724299999973</v>
          </cell>
          <cell r="G3381">
            <v>954.85590000000002</v>
          </cell>
          <cell r="H3381">
            <v>26.666800000000002</v>
          </cell>
          <cell r="Z3381">
            <v>237652.5</v>
          </cell>
          <cell r="AA3381">
            <v>5866</v>
          </cell>
          <cell r="AB3381">
            <v>163</v>
          </cell>
        </row>
        <row r="3382">
          <cell r="D3382">
            <v>692301</v>
          </cell>
          <cell r="F3382">
            <v>62659.365500000007</v>
          </cell>
          <cell r="G3382">
            <v>77517.198700000008</v>
          </cell>
          <cell r="H3382">
            <v>76838.944400000008</v>
          </cell>
          <cell r="I3382">
            <v>83897.256500000018</v>
          </cell>
          <cell r="J3382">
            <v>80939.583900000012</v>
          </cell>
          <cell r="K3382">
            <v>87500.01420000002</v>
          </cell>
          <cell r="L3382">
            <v>84923.486900000018</v>
          </cell>
          <cell r="M3382">
            <v>1709.5422000000001</v>
          </cell>
          <cell r="Z3382">
            <v>230932.5</v>
          </cell>
          <cell r="AA3382">
            <v>474370.5</v>
          </cell>
          <cell r="AB3382">
            <v>469645.5</v>
          </cell>
          <cell r="AC3382">
            <v>512697.25</v>
          </cell>
          <cell r="AD3382">
            <v>494580.5</v>
          </cell>
          <cell r="AE3382">
            <v>534661.5</v>
          </cell>
          <cell r="AF3382">
            <v>525325.5</v>
          </cell>
          <cell r="AG3382">
            <v>18449.5</v>
          </cell>
        </row>
        <row r="3383">
          <cell r="D3383">
            <v>755737</v>
          </cell>
          <cell r="F3383">
            <v>137.43990000000002</v>
          </cell>
          <cell r="G3383">
            <v>71.147099999999995</v>
          </cell>
          <cell r="H3383">
            <v>34.346800000000002</v>
          </cell>
          <cell r="Z3383">
            <v>640</v>
          </cell>
          <cell r="AA3383">
            <v>435</v>
          </cell>
          <cell r="AB3383">
            <v>210</v>
          </cell>
        </row>
        <row r="3384">
          <cell r="D3384">
            <v>2250136</v>
          </cell>
          <cell r="L3384">
            <v>5005.5559000000003</v>
          </cell>
          <cell r="M3384">
            <v>54471.723599999998</v>
          </cell>
          <cell r="N3384">
            <v>62458.0478</v>
          </cell>
          <cell r="O3384">
            <v>51291.692200000012</v>
          </cell>
          <cell r="P3384">
            <v>55997.379300000001</v>
          </cell>
          <cell r="Q3384">
            <v>63119.080500000004</v>
          </cell>
          <cell r="R3384">
            <v>26527.854300000006</v>
          </cell>
          <cell r="AF3384">
            <v>54020</v>
          </cell>
          <cell r="AG3384">
            <v>587855.5</v>
          </cell>
          <cell r="AH3384">
            <v>674045.95</v>
          </cell>
          <cell r="AI3384">
            <v>747049</v>
          </cell>
          <cell r="AJ3384">
            <v>815415.5</v>
          </cell>
          <cell r="AK3384">
            <v>919043.25</v>
          </cell>
          <cell r="AL3384">
            <v>609819.5</v>
          </cell>
        </row>
        <row r="3385">
          <cell r="D3385">
            <v>2352435</v>
          </cell>
          <cell r="U3385">
            <v>13246.098095710002</v>
          </cell>
          <cell r="V3385">
            <v>27172.692891459999</v>
          </cell>
          <cell r="W3385">
            <v>27759.611382790012</v>
          </cell>
          <cell r="X3385">
            <v>34178.977882700005</v>
          </cell>
          <cell r="Y3385">
            <v>29943.274534860007</v>
          </cell>
          <cell r="AO3385">
            <v>662457</v>
          </cell>
          <cell r="AP3385">
            <v>1358955.0699999998</v>
          </cell>
          <cell r="AQ3385">
            <v>1388293.5</v>
          </cell>
          <cell r="AR3385">
            <v>1532837</v>
          </cell>
          <cell r="AS3385">
            <v>1302184.75</v>
          </cell>
        </row>
        <row r="3386">
          <cell r="D3386">
            <v>2424843</v>
          </cell>
          <cell r="R3386">
            <v>16271.999800000001</v>
          </cell>
          <cell r="S3386">
            <v>46065.29990446</v>
          </cell>
          <cell r="T3386">
            <v>48730.500256670013</v>
          </cell>
          <cell r="U3386">
            <v>25153.661204509994</v>
          </cell>
          <cell r="AL3386">
            <v>408945</v>
          </cell>
          <cell r="AM3386">
            <v>1157720</v>
          </cell>
          <cell r="AN3386">
            <v>1224677.5</v>
          </cell>
          <cell r="AO3386">
            <v>646160.5</v>
          </cell>
        </row>
        <row r="3387">
          <cell r="D3387">
            <v>761273</v>
          </cell>
          <cell r="F3387">
            <v>399.42259999999993</v>
          </cell>
          <cell r="Z3387">
            <v>737</v>
          </cell>
        </row>
        <row r="3388">
          <cell r="D3388">
            <v>770159</v>
          </cell>
          <cell r="F3388">
            <v>11007.937300000001</v>
          </cell>
          <cell r="G3388">
            <v>348.98610000000002</v>
          </cell>
          <cell r="Z3388">
            <v>20397</v>
          </cell>
          <cell r="AA3388">
            <v>825</v>
          </cell>
        </row>
        <row r="3389">
          <cell r="D3389">
            <v>2150697</v>
          </cell>
          <cell r="K3389">
            <v>8673.4004000000004</v>
          </cell>
          <cell r="L3389">
            <v>88204.235599999985</v>
          </cell>
          <cell r="M3389">
            <v>209274.67599999998</v>
          </cell>
          <cell r="N3389">
            <v>391121.31480000005</v>
          </cell>
          <cell r="O3389">
            <v>693499.65980000002</v>
          </cell>
          <cell r="P3389">
            <v>992474.06150000007</v>
          </cell>
          <cell r="Q3389">
            <v>406297.47509999998</v>
          </cell>
          <cell r="AE3389">
            <v>7350</v>
          </cell>
          <cell r="AF3389">
            <v>74746</v>
          </cell>
          <cell r="AG3389">
            <v>177344</v>
          </cell>
          <cell r="AH3389">
            <v>331446</v>
          </cell>
          <cell r="AI3389">
            <v>587689</v>
          </cell>
          <cell r="AJ3389">
            <v>841075</v>
          </cell>
          <cell r="AK3389">
            <v>350670</v>
          </cell>
        </row>
        <row r="3390">
          <cell r="D3390">
            <v>2387182</v>
          </cell>
          <cell r="Q3390">
            <v>71871.675100000008</v>
          </cell>
          <cell r="R3390">
            <v>143954.34539999996</v>
          </cell>
          <cell r="S3390">
            <v>191423.67579551999</v>
          </cell>
          <cell r="T3390">
            <v>109676.31189565</v>
          </cell>
          <cell r="AK3390">
            <v>745115</v>
          </cell>
          <cell r="AL3390">
            <v>1492505</v>
          </cell>
          <cell r="AM3390">
            <v>1984723.5</v>
          </cell>
          <cell r="AN3390">
            <v>1196327</v>
          </cell>
        </row>
        <row r="3391">
          <cell r="D3391">
            <v>2466880</v>
          </cell>
          <cell r="T3391">
            <v>40868.242095610003</v>
          </cell>
          <cell r="U3391">
            <v>96129.123939270008</v>
          </cell>
          <cell r="V3391">
            <v>115360.07581317998</v>
          </cell>
          <cell r="W3391">
            <v>120929.47346961001</v>
          </cell>
          <cell r="X3391">
            <v>137944.49433936999</v>
          </cell>
          <cell r="Y3391">
            <v>121368.93484790002</v>
          </cell>
          <cell r="AN3391">
            <v>1320936.5</v>
          </cell>
          <cell r="AO3391">
            <v>3106939.5</v>
          </cell>
          <cell r="AP3391">
            <v>3728602</v>
          </cell>
          <cell r="AQ3391">
            <v>4307046</v>
          </cell>
          <cell r="AR3391">
            <v>5008377</v>
          </cell>
          <cell r="AS3391">
            <v>4406498</v>
          </cell>
        </row>
        <row r="3392">
          <cell r="D3392">
            <v>490091</v>
          </cell>
          <cell r="F3392">
            <v>144787.38379999998</v>
          </cell>
          <cell r="G3392">
            <v>269040.21279999998</v>
          </cell>
          <cell r="H3392">
            <v>412855.74050000001</v>
          </cell>
          <cell r="I3392">
            <v>540617.61769999994</v>
          </cell>
          <cell r="J3392">
            <v>826727.60230000003</v>
          </cell>
          <cell r="K3392">
            <v>1006350.1510999999</v>
          </cell>
          <cell r="L3392">
            <v>1080479.6774999998</v>
          </cell>
          <cell r="M3392">
            <v>1106755.5216000003</v>
          </cell>
          <cell r="N3392">
            <v>917019.23860000016</v>
          </cell>
          <cell r="O3392">
            <v>865399.17460000003</v>
          </cell>
          <cell r="P3392">
            <v>840652.8184999997</v>
          </cell>
          <cell r="Q3392">
            <v>293752.37509999983</v>
          </cell>
          <cell r="Z3392">
            <v>157295</v>
          </cell>
          <cell r="AA3392">
            <v>313938</v>
          </cell>
          <cell r="AB3392">
            <v>475622.5</v>
          </cell>
          <cell r="AC3392">
            <v>680303</v>
          </cell>
          <cell r="AD3392">
            <v>1040337.5</v>
          </cell>
          <cell r="AE3392">
            <v>1266372</v>
          </cell>
          <cell r="AF3392">
            <v>1359653</v>
          </cell>
          <cell r="AG3392">
            <v>1424579.5</v>
          </cell>
          <cell r="AH3392">
            <v>1580965</v>
          </cell>
          <cell r="AI3392">
            <v>1491953.5</v>
          </cell>
          <cell r="AJ3392">
            <v>1449366</v>
          </cell>
          <cell r="AK3392">
            <v>516714</v>
          </cell>
        </row>
        <row r="3393">
          <cell r="D3393">
            <v>2387158</v>
          </cell>
          <cell r="Q3393">
            <v>30875.236499999999</v>
          </cell>
          <cell r="R3393">
            <v>52419.074100000005</v>
          </cell>
          <cell r="S3393">
            <v>59298.203904310001</v>
          </cell>
          <cell r="T3393">
            <v>28020.044356560011</v>
          </cell>
          <cell r="AK3393">
            <v>964928.5</v>
          </cell>
          <cell r="AL3393">
            <v>1638456</v>
          </cell>
          <cell r="AM3393">
            <v>1853654</v>
          </cell>
          <cell r="AN3393">
            <v>882280.5</v>
          </cell>
        </row>
        <row r="3394">
          <cell r="D3394">
            <v>2466856</v>
          </cell>
          <cell r="T3394">
            <v>23223.480774030006</v>
          </cell>
          <cell r="U3394">
            <v>42695.340413360005</v>
          </cell>
          <cell r="V3394">
            <v>47000.966152460009</v>
          </cell>
          <cell r="W3394">
            <v>46814.888334990006</v>
          </cell>
          <cell r="X3394">
            <v>49480.552935050007</v>
          </cell>
          <cell r="Y3394">
            <v>40452.370813239992</v>
          </cell>
          <cell r="AN3394">
            <v>1258681.5</v>
          </cell>
          <cell r="AO3394">
            <v>2314182.5</v>
          </cell>
          <cell r="AP3394">
            <v>2547739</v>
          </cell>
          <cell r="AQ3394">
            <v>2780430</v>
          </cell>
          <cell r="AR3394">
            <v>2994951</v>
          </cell>
          <cell r="AS3394">
            <v>2448414</v>
          </cell>
        </row>
        <row r="3395">
          <cell r="D3395">
            <v>2150700</v>
          </cell>
          <cell r="N3395">
            <v>129860.62879999999</v>
          </cell>
          <cell r="O3395">
            <v>404050.09290000005</v>
          </cell>
          <cell r="P3395">
            <v>648014.10140000016</v>
          </cell>
          <cell r="Q3395">
            <v>284595.4828</v>
          </cell>
          <cell r="AH3395">
            <v>179037</v>
          </cell>
          <cell r="AI3395">
            <v>557060</v>
          </cell>
          <cell r="AJ3395">
            <v>893425.5</v>
          </cell>
          <cell r="AK3395">
            <v>399485</v>
          </cell>
        </row>
        <row r="3396">
          <cell r="D3396">
            <v>2288451</v>
          </cell>
          <cell r="M3396">
            <v>102.99550000000001</v>
          </cell>
          <cell r="N3396">
            <v>3314.0620999999996</v>
          </cell>
          <cell r="AG3396">
            <v>142</v>
          </cell>
          <cell r="AH3396">
            <v>4569</v>
          </cell>
        </row>
        <row r="3397">
          <cell r="D3397">
            <v>2387166</v>
          </cell>
          <cell r="Q3397">
            <v>32225.230800000005</v>
          </cell>
          <cell r="R3397">
            <v>68705.669800000018</v>
          </cell>
          <cell r="S3397">
            <v>92249.964478690032</v>
          </cell>
          <cell r="T3397">
            <v>41360.37449603001</v>
          </cell>
          <cell r="AK3397">
            <v>906130</v>
          </cell>
          <cell r="AL3397">
            <v>1932282.5</v>
          </cell>
          <cell r="AM3397">
            <v>2594654.5</v>
          </cell>
          <cell r="AN3397">
            <v>1166344</v>
          </cell>
        </row>
        <row r="3398">
          <cell r="D3398">
            <v>2466864</v>
          </cell>
          <cell r="T3398">
            <v>45626.710804139999</v>
          </cell>
          <cell r="U3398">
            <v>86862.684417810015</v>
          </cell>
          <cell r="V3398">
            <v>100055.79084816997</v>
          </cell>
          <cell r="W3398">
            <v>101048.24454392001</v>
          </cell>
          <cell r="X3398">
            <v>112044.49631780996</v>
          </cell>
          <cell r="Y3398">
            <v>94738.338500320024</v>
          </cell>
          <cell r="AN3398">
            <v>2017871</v>
          </cell>
          <cell r="AO3398">
            <v>3841443.5</v>
          </cell>
          <cell r="AP3398">
            <v>4424809</v>
          </cell>
          <cell r="AQ3398">
            <v>5073741</v>
          </cell>
          <cell r="AR3398">
            <v>5773049.5</v>
          </cell>
          <cell r="AS3398">
            <v>4881490.5</v>
          </cell>
        </row>
        <row r="3399">
          <cell r="D3399">
            <v>285293</v>
          </cell>
          <cell r="F3399">
            <v>358135.89509999997</v>
          </cell>
          <cell r="G3399">
            <v>536084.82310000004</v>
          </cell>
          <cell r="H3399">
            <v>690059.74979999999</v>
          </cell>
          <cell r="I3399">
            <v>814635.65339999995</v>
          </cell>
          <cell r="J3399">
            <v>1243666.5518999998</v>
          </cell>
          <cell r="K3399">
            <v>1648895.5763999999</v>
          </cell>
          <cell r="L3399">
            <v>1995299.4066000003</v>
          </cell>
          <cell r="M3399">
            <v>2225083.1875</v>
          </cell>
          <cell r="N3399">
            <v>1910600.0824999998</v>
          </cell>
          <cell r="O3399">
            <v>2193584.0260000005</v>
          </cell>
          <cell r="P3399">
            <v>2369759.5116000003</v>
          </cell>
          <cell r="Q3399">
            <v>835134.14390000002</v>
          </cell>
          <cell r="Z3399">
            <v>291172.5</v>
          </cell>
          <cell r="AA3399">
            <v>469732</v>
          </cell>
          <cell r="AB3399">
            <v>596252.5</v>
          </cell>
          <cell r="AC3399">
            <v>768798</v>
          </cell>
          <cell r="AD3399">
            <v>1173675.5</v>
          </cell>
          <cell r="AE3399">
            <v>1556095</v>
          </cell>
          <cell r="AF3399">
            <v>1883001</v>
          </cell>
          <cell r="AG3399">
            <v>2148774</v>
          </cell>
          <cell r="AH3399">
            <v>2481288.5</v>
          </cell>
          <cell r="AI3399">
            <v>2848806.25</v>
          </cell>
          <cell r="AJ3399">
            <v>3077525</v>
          </cell>
          <cell r="AK3399">
            <v>1096028</v>
          </cell>
        </row>
        <row r="3400">
          <cell r="D3400">
            <v>2387174</v>
          </cell>
          <cell r="Q3400">
            <v>131490.04040000003</v>
          </cell>
          <cell r="R3400">
            <v>237710.78469999999</v>
          </cell>
          <cell r="S3400">
            <v>288395.02915696998</v>
          </cell>
          <cell r="T3400">
            <v>136144.48696114999</v>
          </cell>
          <cell r="AK3400">
            <v>2267284</v>
          </cell>
          <cell r="AL3400">
            <v>4098910.75</v>
          </cell>
          <cell r="AM3400">
            <v>4973013</v>
          </cell>
          <cell r="AN3400">
            <v>2354736</v>
          </cell>
        </row>
        <row r="3401">
          <cell r="D3401">
            <v>2466872</v>
          </cell>
          <cell r="T3401">
            <v>93356.581343639977</v>
          </cell>
          <cell r="U3401">
            <v>176313.41993075001</v>
          </cell>
          <cell r="V3401">
            <v>199725.32216995012</v>
          </cell>
          <cell r="W3401">
            <v>204642.54815706005</v>
          </cell>
          <cell r="X3401">
            <v>225013.59203971998</v>
          </cell>
          <cell r="Y3401">
            <v>191254.30182224</v>
          </cell>
          <cell r="AN3401">
            <v>3487756</v>
          </cell>
          <cell r="AO3401">
            <v>6587287</v>
          </cell>
          <cell r="AP3401">
            <v>7462160</v>
          </cell>
          <cell r="AQ3401">
            <v>8434742.5</v>
          </cell>
          <cell r="AR3401">
            <v>9460320.5</v>
          </cell>
          <cell r="AS3401">
            <v>8041042.5</v>
          </cell>
        </row>
        <row r="3402">
          <cell r="D3402">
            <v>2150719</v>
          </cell>
          <cell r="I3402">
            <v>2336.4014999999999</v>
          </cell>
          <cell r="J3402">
            <v>110527.54650000001</v>
          </cell>
          <cell r="K3402">
            <v>279035.18699999998</v>
          </cell>
          <cell r="L3402">
            <v>423677.94970000006</v>
          </cell>
          <cell r="M3402">
            <v>572654.76889999991</v>
          </cell>
          <cell r="N3402">
            <v>735815.68000000005</v>
          </cell>
          <cell r="O3402">
            <v>1072068.8493999999</v>
          </cell>
          <cell r="P3402">
            <v>1380675.0208999999</v>
          </cell>
          <cell r="Q3402">
            <v>543630.42709999997</v>
          </cell>
          <cell r="S3402">
            <v>1476.42686955</v>
          </cell>
          <cell r="T3402">
            <v>2834.40928261</v>
          </cell>
          <cell r="AC3402">
            <v>2205</v>
          </cell>
          <cell r="AD3402">
            <v>104312</v>
          </cell>
          <cell r="AE3402">
            <v>263342</v>
          </cell>
          <cell r="AF3402">
            <v>399847.5</v>
          </cell>
          <cell r="AG3402">
            <v>543108</v>
          </cell>
          <cell r="AH3402">
            <v>735806</v>
          </cell>
          <cell r="AI3402">
            <v>1072053.5</v>
          </cell>
          <cell r="AJ3402">
            <v>1380677.5</v>
          </cell>
          <cell r="AK3402">
            <v>556964</v>
          </cell>
          <cell r="AM3402">
            <v>4238</v>
          </cell>
          <cell r="AN3402">
            <v>8136</v>
          </cell>
        </row>
        <row r="3403">
          <cell r="D3403">
            <v>2390620</v>
          </cell>
          <cell r="Q3403">
            <v>186566.52000000002</v>
          </cell>
          <cell r="R3403">
            <v>336402.72100000008</v>
          </cell>
          <cell r="S3403">
            <v>404314.94803917996</v>
          </cell>
          <cell r="T3403">
            <v>211591.13136970997</v>
          </cell>
          <cell r="U3403">
            <v>238224.15716086002</v>
          </cell>
          <cell r="V3403">
            <v>264130.04085679003</v>
          </cell>
          <cell r="W3403">
            <v>1022671.99427417</v>
          </cell>
          <cell r="X3403">
            <v>922875.72979164007</v>
          </cell>
          <cell r="Y3403">
            <v>235417.92704822004</v>
          </cell>
          <cell r="AK3403">
            <v>1144884</v>
          </cell>
          <cell r="AL3403">
            <v>2064304</v>
          </cell>
          <cell r="AM3403">
            <v>2481021.5</v>
          </cell>
          <cell r="AN3403">
            <v>2910756</v>
          </cell>
          <cell r="AO3403">
            <v>3277131</v>
          </cell>
          <cell r="AP3403">
            <v>3633464.5</v>
          </cell>
          <cell r="AQ3403">
            <v>3987447</v>
          </cell>
          <cell r="AR3403">
            <v>4425799.5</v>
          </cell>
          <cell r="AS3403">
            <v>3758539</v>
          </cell>
        </row>
        <row r="3404">
          <cell r="D3404">
            <v>799114</v>
          </cell>
          <cell r="F3404">
            <v>17082.169999999998</v>
          </cell>
          <cell r="G3404">
            <v>22877.342800000002</v>
          </cell>
          <cell r="H3404">
            <v>26761.810399999998</v>
          </cell>
          <cell r="I3404">
            <v>23519.445599999999</v>
          </cell>
          <cell r="J3404">
            <v>671.99120000000005</v>
          </cell>
          <cell r="Z3404">
            <v>4067</v>
          </cell>
          <cell r="AA3404">
            <v>5547</v>
          </cell>
          <cell r="AB3404">
            <v>6372</v>
          </cell>
          <cell r="AC3404">
            <v>5600</v>
          </cell>
          <cell r="AD3404">
            <v>160</v>
          </cell>
        </row>
        <row r="3405">
          <cell r="D3405">
            <v>303763</v>
          </cell>
          <cell r="F3405">
            <v>5428.3014000000003</v>
          </cell>
          <cell r="G3405">
            <v>6680.4031000000004</v>
          </cell>
          <cell r="H3405">
            <v>7515.402</v>
          </cell>
          <cell r="I3405">
            <v>7237.8887999999997</v>
          </cell>
          <cell r="J3405">
            <v>8711.1254000000008</v>
          </cell>
          <cell r="K3405">
            <v>10789.099599999998</v>
          </cell>
          <cell r="L3405">
            <v>10523.518599999999</v>
          </cell>
          <cell r="M3405">
            <v>10518.484099999998</v>
          </cell>
          <cell r="N3405">
            <v>13392.570600000003</v>
          </cell>
          <cell r="O3405">
            <v>14001.462099999999</v>
          </cell>
          <cell r="P3405">
            <v>13465.512699999999</v>
          </cell>
          <cell r="Q3405">
            <v>14447.320600000005</v>
          </cell>
          <cell r="R3405">
            <v>14996.5735</v>
          </cell>
          <cell r="S3405">
            <v>14032.174165210001</v>
          </cell>
          <cell r="T3405">
            <v>13700.782121770002</v>
          </cell>
          <cell r="U3405">
            <v>13187.033326089999</v>
          </cell>
          <cell r="V3405">
            <v>6177.9296695600015</v>
          </cell>
          <cell r="W3405">
            <v>144.53040000000001</v>
          </cell>
          <cell r="Z3405">
            <v>83511</v>
          </cell>
          <cell r="AA3405">
            <v>104936</v>
          </cell>
          <cell r="AB3405">
            <v>117637</v>
          </cell>
          <cell r="AC3405">
            <v>113276</v>
          </cell>
          <cell r="AD3405">
            <v>136325</v>
          </cell>
          <cell r="AE3405">
            <v>129604.5</v>
          </cell>
          <cell r="AF3405">
            <v>116897</v>
          </cell>
          <cell r="AG3405">
            <v>116837.5</v>
          </cell>
          <cell r="AH3405">
            <v>119188.5</v>
          </cell>
          <cell r="AI3405">
            <v>116667</v>
          </cell>
          <cell r="AJ3405">
            <v>112212</v>
          </cell>
          <cell r="AK3405">
            <v>110184</v>
          </cell>
          <cell r="AL3405">
            <v>105234</v>
          </cell>
          <cell r="AM3405">
            <v>98465</v>
          </cell>
          <cell r="AN3405">
            <v>96141</v>
          </cell>
          <cell r="AO3405">
            <v>92535</v>
          </cell>
          <cell r="AP3405">
            <v>43350</v>
          </cell>
          <cell r="AQ3405">
            <v>1014</v>
          </cell>
        </row>
        <row r="3406">
          <cell r="D3406">
            <v>524417</v>
          </cell>
          <cell r="F3406">
            <v>787.57179999999994</v>
          </cell>
          <cell r="Z3406">
            <v>11718</v>
          </cell>
        </row>
        <row r="3407">
          <cell r="D3407">
            <v>266175</v>
          </cell>
          <cell r="F3407">
            <v>725.14540000000011</v>
          </cell>
          <cell r="Z3407">
            <v>7398</v>
          </cell>
        </row>
        <row r="3408">
          <cell r="D3408">
            <v>524433</v>
          </cell>
          <cell r="F3408">
            <v>4489.0139999999992</v>
          </cell>
          <cell r="G3408">
            <v>0</v>
          </cell>
          <cell r="Z3408">
            <v>45127</v>
          </cell>
          <cell r="AA3408">
            <v>60</v>
          </cell>
        </row>
        <row r="3409">
          <cell r="D3409">
            <v>601160</v>
          </cell>
          <cell r="F3409">
            <v>54482.339400000004</v>
          </cell>
          <cell r="G3409">
            <v>64994.606600000021</v>
          </cell>
          <cell r="H3409">
            <v>61765.482499999998</v>
          </cell>
          <cell r="I3409">
            <v>60076.285899999995</v>
          </cell>
          <cell r="J3409">
            <v>57069.103499999997</v>
          </cell>
          <cell r="K3409">
            <v>70860.267100000012</v>
          </cell>
          <cell r="L3409">
            <v>75683.27360000003</v>
          </cell>
          <cell r="M3409">
            <v>73274.505200000014</v>
          </cell>
          <cell r="N3409">
            <v>70642.819200000013</v>
          </cell>
          <cell r="O3409">
            <v>72338.527300000016</v>
          </cell>
          <cell r="P3409">
            <v>73367.967300000004</v>
          </cell>
          <cell r="Q3409">
            <v>79606.036699999997</v>
          </cell>
          <cell r="R3409">
            <v>81267.284799999979</v>
          </cell>
          <cell r="S3409">
            <v>81298.9761</v>
          </cell>
          <cell r="T3409">
            <v>77167.0099261</v>
          </cell>
          <cell r="U3409">
            <v>73878.146734760012</v>
          </cell>
          <cell r="V3409">
            <v>74603.599095639976</v>
          </cell>
          <cell r="W3409">
            <v>2291.3039173899997</v>
          </cell>
          <cell r="Z3409">
            <v>579565.5</v>
          </cell>
          <cell r="AA3409">
            <v>700361</v>
          </cell>
          <cell r="AB3409">
            <v>663965</v>
          </cell>
          <cell r="AC3409">
            <v>645892</v>
          </cell>
          <cell r="AD3409">
            <v>613592</v>
          </cell>
          <cell r="AE3409">
            <v>595027</v>
          </cell>
          <cell r="AF3409">
            <v>591274</v>
          </cell>
          <cell r="AG3409">
            <v>572458</v>
          </cell>
          <cell r="AH3409">
            <v>542474</v>
          </cell>
          <cell r="AI3409">
            <v>552213.5</v>
          </cell>
          <cell r="AJ3409">
            <v>560034.5</v>
          </cell>
          <cell r="AK3409">
            <v>565377.5</v>
          </cell>
          <cell r="AL3409">
            <v>538173.5</v>
          </cell>
          <cell r="AM3409">
            <v>538384</v>
          </cell>
          <cell r="AN3409">
            <v>511023.25</v>
          </cell>
          <cell r="AO3409">
            <v>489240</v>
          </cell>
          <cell r="AP3409">
            <v>494052</v>
          </cell>
          <cell r="AQ3409">
            <v>15174</v>
          </cell>
        </row>
        <row r="3410">
          <cell r="D3410">
            <v>912018</v>
          </cell>
          <cell r="F3410">
            <v>4733.7516999999998</v>
          </cell>
          <cell r="Z3410">
            <v>48300</v>
          </cell>
        </row>
        <row r="3411">
          <cell r="D3411">
            <v>2500167</v>
          </cell>
          <cell r="V3411">
            <v>25686.968343480003</v>
          </cell>
          <cell r="W3411">
            <v>106785.13070435998</v>
          </cell>
          <cell r="X3411">
            <v>105262.01291309002</v>
          </cell>
          <cell r="Y3411">
            <v>52176.779452260009</v>
          </cell>
          <cell r="AP3411">
            <v>170108.5</v>
          </cell>
          <cell r="AQ3411">
            <v>707174</v>
          </cell>
          <cell r="AR3411">
            <v>697083.5</v>
          </cell>
          <cell r="AS3411">
            <v>345500</v>
          </cell>
        </row>
        <row r="3412">
          <cell r="D3412">
            <v>2567989</v>
          </cell>
          <cell r="X3412">
            <v>1274.97386084</v>
          </cell>
          <cell r="Y3412">
            <v>23985.97798687001</v>
          </cell>
          <cell r="AR3412">
            <v>12062</v>
          </cell>
          <cell r="AS3412">
            <v>226923</v>
          </cell>
        </row>
        <row r="3413">
          <cell r="D3413">
            <v>200263</v>
          </cell>
          <cell r="F3413">
            <v>899.76800000000003</v>
          </cell>
          <cell r="Z3413">
            <v>4480</v>
          </cell>
        </row>
        <row r="3414">
          <cell r="D3414">
            <v>261017</v>
          </cell>
          <cell r="F3414">
            <v>30144.034299999999</v>
          </cell>
          <cell r="G3414">
            <v>32282.647900000004</v>
          </cell>
          <cell r="H3414">
            <v>29439.112500000003</v>
          </cell>
          <cell r="I3414">
            <v>28491.631199999996</v>
          </cell>
          <cell r="J3414">
            <v>27013.642400000004</v>
          </cell>
          <cell r="K3414">
            <v>28684.8619</v>
          </cell>
          <cell r="L3414">
            <v>29509.550400000004</v>
          </cell>
          <cell r="M3414">
            <v>26752.098500000004</v>
          </cell>
          <cell r="N3414">
            <v>24845.009099999999</v>
          </cell>
          <cell r="O3414">
            <v>26382.1842</v>
          </cell>
          <cell r="P3414">
            <v>25358.732899999995</v>
          </cell>
          <cell r="Q3414">
            <v>28561.252799999998</v>
          </cell>
          <cell r="R3414">
            <v>27869.307100000005</v>
          </cell>
          <cell r="S3414">
            <v>28185.021526080003</v>
          </cell>
          <cell r="T3414">
            <v>27610.110095660006</v>
          </cell>
          <cell r="U3414">
            <v>25264.741939110005</v>
          </cell>
          <cell r="V3414">
            <v>8186.8031391900004</v>
          </cell>
          <cell r="Z3414">
            <v>183562</v>
          </cell>
          <cell r="AA3414">
            <v>202045</v>
          </cell>
          <cell r="AB3414">
            <v>184121</v>
          </cell>
          <cell r="AC3414">
            <v>178187</v>
          </cell>
          <cell r="AD3414">
            <v>168939</v>
          </cell>
          <cell r="AE3414">
            <v>154223</v>
          </cell>
          <cell r="AF3414">
            <v>151331</v>
          </cell>
          <cell r="AG3414">
            <v>137189</v>
          </cell>
          <cell r="AH3414">
            <v>121159</v>
          </cell>
          <cell r="AI3414">
            <v>126535</v>
          </cell>
          <cell r="AJ3414">
            <v>121625</v>
          </cell>
          <cell r="AK3414">
            <v>129778</v>
          </cell>
          <cell r="AL3414">
            <v>120386</v>
          </cell>
          <cell r="AM3414">
            <v>121749</v>
          </cell>
          <cell r="AN3414">
            <v>119266</v>
          </cell>
          <cell r="AO3414">
            <v>109135</v>
          </cell>
          <cell r="AP3414">
            <v>35341</v>
          </cell>
        </row>
        <row r="3415">
          <cell r="D3415">
            <v>524468</v>
          </cell>
          <cell r="F3415">
            <v>3138.1200000000008</v>
          </cell>
          <cell r="Z3415">
            <v>16656</v>
          </cell>
        </row>
        <row r="3416">
          <cell r="D3416">
            <v>250937</v>
          </cell>
          <cell r="H3416">
            <v>22.32</v>
          </cell>
          <cell r="AB3416">
            <v>90</v>
          </cell>
        </row>
        <row r="3417">
          <cell r="D3417">
            <v>2436108</v>
          </cell>
          <cell r="R3417">
            <v>1964.4347000000002</v>
          </cell>
          <cell r="S3417">
            <v>15144.921121740002</v>
          </cell>
          <cell r="T3417">
            <v>4174.7906913000006</v>
          </cell>
          <cell r="U3417">
            <v>5251.9129000000003</v>
          </cell>
          <cell r="V3417">
            <v>1842.6087</v>
          </cell>
          <cell r="W3417">
            <v>7564.2868000000008</v>
          </cell>
          <cell r="X3417">
            <v>12326.886400000001</v>
          </cell>
          <cell r="Y3417">
            <v>7424.2609000000002</v>
          </cell>
          <cell r="AL3417">
            <v>183.5</v>
          </cell>
          <cell r="AM3417">
            <v>1047</v>
          </cell>
          <cell r="AN3417">
            <v>258.5</v>
          </cell>
          <cell r="AO3417">
            <v>161.5</v>
          </cell>
          <cell r="AP3417">
            <v>60</v>
          </cell>
          <cell r="AQ3417">
            <v>338</v>
          </cell>
          <cell r="AR3417">
            <v>409</v>
          </cell>
          <cell r="AS3417">
            <v>250.5</v>
          </cell>
        </row>
        <row r="3418">
          <cell r="D3418">
            <v>2438232</v>
          </cell>
          <cell r="R3418">
            <v>832.32140000000004</v>
          </cell>
          <cell r="S3418">
            <v>16109.06201306</v>
          </cell>
          <cell r="T3418">
            <v>21055.975560910003</v>
          </cell>
          <cell r="U3418">
            <v>18099.808734769998</v>
          </cell>
          <cell r="V3418">
            <v>16443.92421307</v>
          </cell>
          <cell r="W3418">
            <v>18152.369713109998</v>
          </cell>
          <cell r="X3418">
            <v>23414.010621800004</v>
          </cell>
          <cell r="Y3418">
            <v>20928.951352200005</v>
          </cell>
          <cell r="AL3418">
            <v>1254.5</v>
          </cell>
          <cell r="AM3418">
            <v>23535</v>
          </cell>
          <cell r="AN3418">
            <v>29764</v>
          </cell>
          <cell r="AO3418">
            <v>26599.5</v>
          </cell>
          <cell r="AP3418">
            <v>26241</v>
          </cell>
          <cell r="AQ3418">
            <v>28475.5</v>
          </cell>
          <cell r="AR3418">
            <v>36078.25</v>
          </cell>
          <cell r="AS3418">
            <v>32370.5</v>
          </cell>
        </row>
        <row r="3419">
          <cell r="D3419">
            <v>599905</v>
          </cell>
          <cell r="F3419">
            <v>837451.22510000004</v>
          </cell>
          <cell r="G3419">
            <v>921114.94629999984</v>
          </cell>
          <cell r="H3419">
            <v>955591.48510000028</v>
          </cell>
          <cell r="I3419">
            <v>1228722.4698000001</v>
          </cell>
          <cell r="J3419">
            <v>2358191.4788000006</v>
          </cell>
          <cell r="K3419">
            <v>3053757.0482000001</v>
          </cell>
          <cell r="L3419">
            <v>3674988.5238999999</v>
          </cell>
          <cell r="M3419">
            <v>4124522.1249000002</v>
          </cell>
          <cell r="N3419">
            <v>4293480.3025999991</v>
          </cell>
          <cell r="O3419">
            <v>2666156.9704</v>
          </cell>
          <cell r="P3419">
            <v>1698963.6409999998</v>
          </cell>
          <cell r="Q3419">
            <v>1199526.7148000002</v>
          </cell>
          <cell r="R3419">
            <v>3875.8892000000001</v>
          </cell>
          <cell r="W3419">
            <v>256966.17250000002</v>
          </cell>
          <cell r="X3419">
            <v>470864.93231308</v>
          </cell>
          <cell r="Y3419">
            <v>354110.50996089989</v>
          </cell>
          <cell r="Z3419">
            <v>1760063.5</v>
          </cell>
          <cell r="AA3419">
            <v>2212814.5</v>
          </cell>
          <cell r="AB3419">
            <v>2293802.25</v>
          </cell>
          <cell r="AC3419">
            <v>2949125</v>
          </cell>
          <cell r="AD3419">
            <v>3493742</v>
          </cell>
          <cell r="AE3419">
            <v>4524241.5</v>
          </cell>
          <cell r="AF3419">
            <v>5444599.5</v>
          </cell>
          <cell r="AG3419">
            <v>5949933</v>
          </cell>
          <cell r="AH3419">
            <v>6138488.5</v>
          </cell>
          <cell r="AI3419">
            <v>6075233</v>
          </cell>
          <cell r="AJ3419">
            <v>5989792</v>
          </cell>
          <cell r="AK3419">
            <v>4240198</v>
          </cell>
          <cell r="AL3419">
            <v>24949</v>
          </cell>
          <cell r="AQ3419">
            <v>2569379</v>
          </cell>
          <cell r="AR3419">
            <v>4708104</v>
          </cell>
          <cell r="AS3419">
            <v>3540696</v>
          </cell>
        </row>
        <row r="3420">
          <cell r="D3420">
            <v>2304996</v>
          </cell>
          <cell r="N3420">
            <v>1854.0249000000001</v>
          </cell>
          <cell r="O3420">
            <v>90362.809000000008</v>
          </cell>
          <cell r="P3420">
            <v>99701.387400000007</v>
          </cell>
          <cell r="Q3420">
            <v>147274.4565</v>
          </cell>
          <cell r="R3420">
            <v>967684.78700000013</v>
          </cell>
          <cell r="S3420">
            <v>949768.81976556988</v>
          </cell>
          <cell r="T3420">
            <v>909428.54485685006</v>
          </cell>
          <cell r="U3420">
            <v>689746.43805753009</v>
          </cell>
          <cell r="V3420">
            <v>31006.476908799996</v>
          </cell>
          <cell r="AH3420">
            <v>5232</v>
          </cell>
          <cell r="AI3420">
            <v>255004</v>
          </cell>
          <cell r="AJ3420">
            <v>351502</v>
          </cell>
          <cell r="AK3420">
            <v>798404</v>
          </cell>
          <cell r="AL3420">
            <v>6229031</v>
          </cell>
          <cell r="AM3420">
            <v>6113722</v>
          </cell>
          <cell r="AN3420">
            <v>5854071</v>
          </cell>
          <cell r="AO3420">
            <v>4544201</v>
          </cell>
          <cell r="AP3420">
            <v>241590.5</v>
          </cell>
        </row>
        <row r="3421">
          <cell r="D3421">
            <v>2376458</v>
          </cell>
          <cell r="P3421">
            <v>45399.192300000002</v>
          </cell>
          <cell r="Q3421">
            <v>426624.7508000001</v>
          </cell>
          <cell r="R3421">
            <v>12193.652900000001</v>
          </cell>
          <cell r="U3421">
            <v>24888.872769549998</v>
          </cell>
          <cell r="V3421">
            <v>59025.238360900003</v>
          </cell>
          <cell r="W3421">
            <v>214968.26967400001</v>
          </cell>
          <cell r="AJ3421">
            <v>160051</v>
          </cell>
          <cell r="AK3421">
            <v>1539237</v>
          </cell>
          <cell r="AL3421">
            <v>78492</v>
          </cell>
          <cell r="AO3421">
            <v>193883.5</v>
          </cell>
          <cell r="AP3421">
            <v>459832</v>
          </cell>
          <cell r="AQ3421">
            <v>1675403</v>
          </cell>
        </row>
        <row r="3422">
          <cell r="D3422">
            <v>2482703</v>
          </cell>
          <cell r="U3422">
            <v>5171.5542173700005</v>
          </cell>
          <cell r="V3422">
            <v>488338.80214814999</v>
          </cell>
          <cell r="W3422">
            <v>78334.194604520017</v>
          </cell>
          <cell r="AO3422">
            <v>40355</v>
          </cell>
          <cell r="AP3422">
            <v>3810345.5</v>
          </cell>
          <cell r="AQ3422">
            <v>611004</v>
          </cell>
        </row>
        <row r="3423">
          <cell r="D3423">
            <v>2026945</v>
          </cell>
          <cell r="G3423">
            <v>61756.03530000001</v>
          </cell>
          <cell r="H3423">
            <v>213981.17410000003</v>
          </cell>
          <cell r="I3423">
            <v>444194.03559999994</v>
          </cell>
          <cell r="J3423">
            <v>1122530.2242999999</v>
          </cell>
          <cell r="K3423">
            <v>1603993.9780999995</v>
          </cell>
          <cell r="L3423">
            <v>1972871.5306999993</v>
          </cell>
          <cell r="M3423">
            <v>2434063.6832000003</v>
          </cell>
          <cell r="N3423">
            <v>2707938.9813999995</v>
          </cell>
          <cell r="O3423">
            <v>1712474.2285999998</v>
          </cell>
          <cell r="P3423">
            <v>1117403.0567999999</v>
          </cell>
          <cell r="Q3423">
            <v>868735.96069999994</v>
          </cell>
          <cell r="R3423">
            <v>1449.7526000000003</v>
          </cell>
          <cell r="V3423">
            <v>0</v>
          </cell>
          <cell r="W3423">
            <v>606259.23288767994</v>
          </cell>
          <cell r="X3423">
            <v>764062.57655282982</v>
          </cell>
          <cell r="Y3423">
            <v>603621.92448314012</v>
          </cell>
          <cell r="AA3423">
            <v>513866</v>
          </cell>
          <cell r="AB3423">
            <v>1778590.5</v>
          </cell>
          <cell r="AC3423">
            <v>3692017.25</v>
          </cell>
          <cell r="AD3423">
            <v>6476004.75</v>
          </cell>
          <cell r="AE3423">
            <v>9252596.25</v>
          </cell>
          <cell r="AF3423">
            <v>11380296.25</v>
          </cell>
          <cell r="AG3423">
            <v>12387837</v>
          </cell>
          <cell r="AH3423">
            <v>13295838.5</v>
          </cell>
          <cell r="AI3423">
            <v>14159879.5</v>
          </cell>
          <cell r="AJ3423">
            <v>15372427.820000002</v>
          </cell>
          <cell r="AK3423">
            <v>11976295</v>
          </cell>
          <cell r="AL3423">
            <v>45326.5</v>
          </cell>
          <cell r="AP3423">
            <v>0</v>
          </cell>
          <cell r="AQ3423">
            <v>17657921</v>
          </cell>
          <cell r="AR3423">
            <v>22253312</v>
          </cell>
          <cell r="AS3423">
            <v>17580969</v>
          </cell>
        </row>
        <row r="3424">
          <cell r="D3424">
            <v>2304953</v>
          </cell>
          <cell r="N3424">
            <v>2062.0324000000001</v>
          </cell>
          <cell r="O3424">
            <v>60311.80710000002</v>
          </cell>
          <cell r="P3424">
            <v>51266.132900000019</v>
          </cell>
          <cell r="Q3424">
            <v>86098.777700000021</v>
          </cell>
          <cell r="R3424">
            <v>605910.87439999997</v>
          </cell>
          <cell r="S3424">
            <v>634278.03121945984</v>
          </cell>
          <cell r="T3424">
            <v>655598.56514588976</v>
          </cell>
          <cell r="U3424">
            <v>508468.31668461993</v>
          </cell>
          <cell r="V3424">
            <v>2041.3202521800001</v>
          </cell>
          <cell r="AH3424">
            <v>22661.5</v>
          </cell>
          <cell r="AI3424">
            <v>662658</v>
          </cell>
          <cell r="AJ3424">
            <v>705206.5</v>
          </cell>
          <cell r="AK3424">
            <v>2239167</v>
          </cell>
          <cell r="AL3424">
            <v>18938609</v>
          </cell>
          <cell r="AM3424">
            <v>19826734</v>
          </cell>
          <cell r="AN3424">
            <v>20494092.5</v>
          </cell>
          <cell r="AO3424">
            <v>15934777</v>
          </cell>
          <cell r="AP3424">
            <v>76617</v>
          </cell>
        </row>
        <row r="3425">
          <cell r="D3425">
            <v>2376415</v>
          </cell>
          <cell r="P3425">
            <v>32200.203700000002</v>
          </cell>
          <cell r="Q3425">
            <v>290263.05249999993</v>
          </cell>
          <cell r="R3425">
            <v>7245.5609000000013</v>
          </cell>
          <cell r="V3425">
            <v>196214.66727008999</v>
          </cell>
          <cell r="W3425">
            <v>99706.209856949979</v>
          </cell>
          <cell r="AJ3425">
            <v>442919</v>
          </cell>
          <cell r="AK3425">
            <v>4099720.5</v>
          </cell>
          <cell r="AL3425">
            <v>226445</v>
          </cell>
          <cell r="AP3425">
            <v>7358897</v>
          </cell>
          <cell r="AQ3425">
            <v>3739672.5</v>
          </cell>
        </row>
        <row r="3426">
          <cell r="D3426">
            <v>2482673</v>
          </cell>
          <cell r="U3426">
            <v>62825.572631839997</v>
          </cell>
          <cell r="V3426">
            <v>249235.40674032999</v>
          </cell>
          <cell r="W3426">
            <v>6259.4046263200016</v>
          </cell>
          <cell r="AO3426">
            <v>2360523.5</v>
          </cell>
          <cell r="AP3426">
            <v>9361272</v>
          </cell>
          <cell r="AQ3426">
            <v>235392</v>
          </cell>
        </row>
        <row r="3427">
          <cell r="D3427">
            <v>2505215</v>
          </cell>
          <cell r="V3427">
            <v>1361.6125999999999</v>
          </cell>
          <cell r="AP3427">
            <v>6769</v>
          </cell>
        </row>
        <row r="3428">
          <cell r="D3428">
            <v>599891</v>
          </cell>
          <cell r="F3428">
            <v>1093136.2930000003</v>
          </cell>
          <cell r="G3428">
            <v>1504140.5114999998</v>
          </cell>
          <cell r="H3428">
            <v>1920414.3466999999</v>
          </cell>
          <cell r="I3428">
            <v>2273329.5828000004</v>
          </cell>
          <cell r="J3428">
            <v>4126975.0983999996</v>
          </cell>
          <cell r="K3428">
            <v>5187513.8102999991</v>
          </cell>
          <cell r="L3428">
            <v>5892787.1211000001</v>
          </cell>
          <cell r="M3428">
            <v>7026241.0108000003</v>
          </cell>
          <cell r="N3428">
            <v>7514846.8468000004</v>
          </cell>
          <cell r="O3428">
            <v>4495143.5607000012</v>
          </cell>
          <cell r="P3428">
            <v>2740979.1083999998</v>
          </cell>
          <cell r="Q3428">
            <v>1980094.3087999998</v>
          </cell>
          <cell r="R3428">
            <v>4520.5957000000008</v>
          </cell>
          <cell r="S3428">
            <v>0</v>
          </cell>
          <cell r="V3428">
            <v>2910595.8484630706</v>
          </cell>
          <cell r="W3428">
            <v>1114410.4043184503</v>
          </cell>
          <cell r="X3428">
            <v>1453112.7352283299</v>
          </cell>
          <cell r="Y3428">
            <v>1117191.9600709202</v>
          </cell>
          <cell r="Z3428">
            <v>6673596.5</v>
          </cell>
          <cell r="AA3428">
            <v>10044785.75</v>
          </cell>
          <cell r="AB3428">
            <v>12808386</v>
          </cell>
          <cell r="AC3428">
            <v>15158201</v>
          </cell>
          <cell r="AD3428">
            <v>19046423.5</v>
          </cell>
          <cell r="AE3428">
            <v>23939671</v>
          </cell>
          <cell r="AF3428">
            <v>27193885.5</v>
          </cell>
          <cell r="AG3428">
            <v>28409985.5</v>
          </cell>
          <cell r="AH3428">
            <v>29190406</v>
          </cell>
          <cell r="AI3428">
            <v>29473855.5</v>
          </cell>
          <cell r="AJ3428">
            <v>30008554.5</v>
          </cell>
          <cell r="AK3428">
            <v>21715585</v>
          </cell>
          <cell r="AL3428">
            <v>96252</v>
          </cell>
          <cell r="AM3428">
            <v>0</v>
          </cell>
          <cell r="AP3428">
            <v>11638592</v>
          </cell>
          <cell r="AQ3428">
            <v>24268204</v>
          </cell>
          <cell r="AR3428">
            <v>34878841.5</v>
          </cell>
          <cell r="AS3428">
            <v>26815402.5</v>
          </cell>
        </row>
        <row r="3429">
          <cell r="D3429">
            <v>2304961</v>
          </cell>
          <cell r="N3429">
            <v>5429.7943000000005</v>
          </cell>
          <cell r="O3429">
            <v>168349.23230000003</v>
          </cell>
          <cell r="P3429">
            <v>161118.43580000006</v>
          </cell>
          <cell r="Q3429">
            <v>290509.54980000004</v>
          </cell>
          <cell r="R3429">
            <v>1608653.1662999999</v>
          </cell>
          <cell r="S3429">
            <v>1615261.1853028701</v>
          </cell>
          <cell r="T3429">
            <v>1620366.2661769495</v>
          </cell>
          <cell r="U3429">
            <v>1293604.26276864</v>
          </cell>
          <cell r="V3429">
            <v>8350.2923699000003</v>
          </cell>
          <cell r="AH3429">
            <v>47758</v>
          </cell>
          <cell r="AI3429">
            <v>1480488.5</v>
          </cell>
          <cell r="AJ3429">
            <v>1763813</v>
          </cell>
          <cell r="AK3429">
            <v>5281032</v>
          </cell>
          <cell r="AL3429">
            <v>34250423.25</v>
          </cell>
          <cell r="AM3429">
            <v>34392626.5</v>
          </cell>
          <cell r="AN3429">
            <v>34502063</v>
          </cell>
          <cell r="AO3429">
            <v>27771905</v>
          </cell>
          <cell r="AP3429">
            <v>216145.5</v>
          </cell>
        </row>
        <row r="3430">
          <cell r="D3430">
            <v>2376423</v>
          </cell>
          <cell r="P3430">
            <v>87756.200600000026</v>
          </cell>
          <cell r="Q3430">
            <v>652907.43560000032</v>
          </cell>
          <cell r="R3430">
            <v>355.5702</v>
          </cell>
          <cell r="V3430">
            <v>10753.710734800001</v>
          </cell>
          <cell r="W3430">
            <v>465838.71638301003</v>
          </cell>
          <cell r="AJ3430">
            <v>960802.5</v>
          </cell>
          <cell r="AK3430">
            <v>7158688</v>
          </cell>
          <cell r="AL3430">
            <v>7567</v>
          </cell>
          <cell r="AP3430">
            <v>124507.5</v>
          </cell>
          <cell r="AQ3430">
            <v>5393281</v>
          </cell>
        </row>
        <row r="3431">
          <cell r="D3431">
            <v>2482746</v>
          </cell>
          <cell r="U3431">
            <v>190464.33156930006</v>
          </cell>
          <cell r="V3431">
            <v>1035402.6507707499</v>
          </cell>
          <cell r="W3431">
            <v>224278.30013105</v>
          </cell>
          <cell r="AO3431">
            <v>4929315.05</v>
          </cell>
          <cell r="AP3431">
            <v>26795895.25</v>
          </cell>
          <cell r="AQ3431">
            <v>5800149</v>
          </cell>
        </row>
        <row r="3432">
          <cell r="D3432">
            <v>527858</v>
          </cell>
          <cell r="F3432">
            <v>1521534.3035999998</v>
          </cell>
          <cell r="G3432">
            <v>1826083.3717</v>
          </cell>
          <cell r="H3432">
            <v>1839448.0204000003</v>
          </cell>
          <cell r="I3432">
            <v>2615504.9769999995</v>
          </cell>
          <cell r="J3432">
            <v>4899207.5729</v>
          </cell>
          <cell r="K3432">
            <v>6463702.2430000007</v>
          </cell>
          <cell r="L3432">
            <v>7744399.0876999991</v>
          </cell>
          <cell r="M3432">
            <v>9431574.3118000012</v>
          </cell>
          <cell r="N3432">
            <v>10089659.016399996</v>
          </cell>
          <cell r="O3432">
            <v>5916438.5596999992</v>
          </cell>
          <cell r="P3432">
            <v>3590152.6736999988</v>
          </cell>
          <cell r="Q3432">
            <v>2547142.3484</v>
          </cell>
          <cell r="R3432">
            <v>6997.5841999999993</v>
          </cell>
          <cell r="T3432">
            <v>0</v>
          </cell>
          <cell r="V3432">
            <v>2434447.7866511298</v>
          </cell>
          <cell r="W3432">
            <v>1092361.5682792601</v>
          </cell>
          <cell r="X3432">
            <v>1548451.7270496998</v>
          </cell>
          <cell r="Y3432">
            <v>1171368.7357055498</v>
          </cell>
          <cell r="Z3432">
            <v>5580108.5</v>
          </cell>
          <cell r="AA3432">
            <v>7412910.3200000003</v>
          </cell>
          <cell r="AB3432">
            <v>7460310.1500000004</v>
          </cell>
          <cell r="AC3432">
            <v>10604882</v>
          </cell>
          <cell r="AD3432">
            <v>13122881</v>
          </cell>
          <cell r="AE3432">
            <v>17313493.5</v>
          </cell>
          <cell r="AF3432">
            <v>20743934</v>
          </cell>
          <cell r="AG3432">
            <v>22378506.460000001</v>
          </cell>
          <cell r="AH3432">
            <v>23042870</v>
          </cell>
          <cell r="AI3432">
            <v>22962224.5</v>
          </cell>
          <cell r="AJ3432">
            <v>22865491.5</v>
          </cell>
          <cell r="AK3432">
            <v>16254051</v>
          </cell>
          <cell r="AL3432">
            <v>86742</v>
          </cell>
          <cell r="AN3432">
            <v>0</v>
          </cell>
          <cell r="AP3432">
            <v>9734752</v>
          </cell>
          <cell r="AQ3432">
            <v>15038383</v>
          </cell>
          <cell r="AR3432">
            <v>23329886.5</v>
          </cell>
          <cell r="AS3432">
            <v>17648301</v>
          </cell>
        </row>
        <row r="3433">
          <cell r="D3433">
            <v>2304988</v>
          </cell>
          <cell r="N3433">
            <v>5586.0038999999997</v>
          </cell>
          <cell r="O3433">
            <v>211057.91949999999</v>
          </cell>
          <cell r="P3433">
            <v>212839.85879999999</v>
          </cell>
          <cell r="Q3433">
            <v>325818.08480000001</v>
          </cell>
          <cell r="R3433">
            <v>2006534.8727000002</v>
          </cell>
          <cell r="S3433">
            <v>2010334.3674534701</v>
          </cell>
          <cell r="T3433">
            <v>1982324.3279534995</v>
          </cell>
          <cell r="U3433">
            <v>1524699.0684533096</v>
          </cell>
          <cell r="V3433">
            <v>8364.0667262100014</v>
          </cell>
          <cell r="AH3433">
            <v>28495</v>
          </cell>
          <cell r="AI3433">
            <v>1076733</v>
          </cell>
          <cell r="AJ3433">
            <v>1355543</v>
          </cell>
          <cell r="AK3433">
            <v>3349966</v>
          </cell>
          <cell r="AL3433">
            <v>24870610</v>
          </cell>
          <cell r="AM3433">
            <v>24917686</v>
          </cell>
          <cell r="AN3433">
            <v>24570618.099999998</v>
          </cell>
          <cell r="AO3433">
            <v>18955076</v>
          </cell>
          <cell r="AP3433">
            <v>131397</v>
          </cell>
        </row>
        <row r="3434">
          <cell r="D3434">
            <v>2376431</v>
          </cell>
          <cell r="P3434">
            <v>113436.67750000001</v>
          </cell>
          <cell r="Q3434">
            <v>923514.17100000032</v>
          </cell>
          <cell r="R3434">
            <v>22622.567499999997</v>
          </cell>
          <cell r="V3434">
            <v>68542.167439190001</v>
          </cell>
          <cell r="W3434">
            <v>405350.90384839993</v>
          </cell>
          <cell r="AJ3434">
            <v>722520.5</v>
          </cell>
          <cell r="AK3434">
            <v>6008865</v>
          </cell>
          <cell r="AL3434">
            <v>280402.5</v>
          </cell>
          <cell r="AP3434">
            <v>1075950.5</v>
          </cell>
          <cell r="AQ3434">
            <v>6366208.5</v>
          </cell>
        </row>
        <row r="3435">
          <cell r="D3435">
            <v>2482681</v>
          </cell>
          <cell r="U3435">
            <v>274197.78189182002</v>
          </cell>
          <cell r="V3435">
            <v>954058.01289408002</v>
          </cell>
          <cell r="W3435">
            <v>181565.26112211001</v>
          </cell>
          <cell r="AO3435">
            <v>4303694.5</v>
          </cell>
          <cell r="AP3435">
            <v>14977912</v>
          </cell>
          <cell r="AQ3435">
            <v>2851608.5</v>
          </cell>
        </row>
        <row r="3436">
          <cell r="D3436">
            <v>2505193</v>
          </cell>
          <cell r="V3436">
            <v>33223.061108910006</v>
          </cell>
          <cell r="AP3436">
            <v>521429</v>
          </cell>
        </row>
        <row r="3437">
          <cell r="D3437">
            <v>2505207</v>
          </cell>
          <cell r="V3437">
            <v>2861.7330000000002</v>
          </cell>
          <cell r="AP3437">
            <v>9177</v>
          </cell>
        </row>
        <row r="3438">
          <cell r="D3438">
            <v>327883</v>
          </cell>
          <cell r="F3438">
            <v>3067.7955999999999</v>
          </cell>
          <cell r="G3438">
            <v>3944.3112000000001</v>
          </cell>
          <cell r="H3438">
            <v>5273.52</v>
          </cell>
          <cell r="I3438">
            <v>7821.1821999999993</v>
          </cell>
          <cell r="J3438">
            <v>7874.16</v>
          </cell>
          <cell r="K3438">
            <v>8558.0356000000011</v>
          </cell>
          <cell r="L3438">
            <v>9535.68</v>
          </cell>
          <cell r="M3438">
            <v>8148.6755999999996</v>
          </cell>
          <cell r="N3438">
            <v>8220.9156000000003</v>
          </cell>
          <cell r="O3438">
            <v>8533.9555999999993</v>
          </cell>
          <cell r="P3438">
            <v>7724.6349000000018</v>
          </cell>
          <cell r="Q3438">
            <v>5792.4647000000004</v>
          </cell>
          <cell r="R3438">
            <v>4.8</v>
          </cell>
          <cell r="Z3438">
            <v>637</v>
          </cell>
          <cell r="AA3438">
            <v>824</v>
          </cell>
          <cell r="AB3438">
            <v>1095</v>
          </cell>
          <cell r="AC3438">
            <v>1624</v>
          </cell>
          <cell r="AD3438">
            <v>1635</v>
          </cell>
          <cell r="AE3438">
            <v>1777</v>
          </cell>
          <cell r="AF3438">
            <v>1980</v>
          </cell>
          <cell r="AG3438">
            <v>1692</v>
          </cell>
          <cell r="AH3438">
            <v>1707</v>
          </cell>
          <cell r="AI3438">
            <v>1772</v>
          </cell>
          <cell r="AJ3438">
            <v>1604</v>
          </cell>
          <cell r="AK3438">
            <v>1203</v>
          </cell>
          <cell r="AL3438">
            <v>1</v>
          </cell>
        </row>
        <row r="3439">
          <cell r="D3439">
            <v>2395959</v>
          </cell>
          <cell r="Q3439">
            <v>2136</v>
          </cell>
          <cell r="R3439">
            <v>6984</v>
          </cell>
          <cell r="S3439">
            <v>6624</v>
          </cell>
          <cell r="T3439">
            <v>7406.4000000000005</v>
          </cell>
          <cell r="U3439">
            <v>7075.2000000000007</v>
          </cell>
          <cell r="V3439">
            <v>7099.2</v>
          </cell>
          <cell r="W3439">
            <v>7296</v>
          </cell>
          <cell r="X3439">
            <v>1876.8000000000002</v>
          </cell>
          <cell r="AK3439">
            <v>445</v>
          </cell>
          <cell r="AL3439">
            <v>1455</v>
          </cell>
          <cell r="AM3439">
            <v>1380</v>
          </cell>
          <cell r="AN3439">
            <v>1543</v>
          </cell>
          <cell r="AO3439">
            <v>1474</v>
          </cell>
          <cell r="AP3439">
            <v>1479</v>
          </cell>
          <cell r="AQ3439">
            <v>1520</v>
          </cell>
          <cell r="AR3439">
            <v>391</v>
          </cell>
        </row>
        <row r="3440">
          <cell r="D3440">
            <v>2550369</v>
          </cell>
          <cell r="X3440">
            <v>5752.9687000000004</v>
          </cell>
          <cell r="Y3440">
            <v>7517.1332000000002</v>
          </cell>
          <cell r="AR3440">
            <v>975</v>
          </cell>
          <cell r="AS3440">
            <v>1274</v>
          </cell>
        </row>
        <row r="3441">
          <cell r="D3441">
            <v>308021</v>
          </cell>
          <cell r="F3441">
            <v>85207.823300000004</v>
          </cell>
          <cell r="G3441">
            <v>91025.546699999992</v>
          </cell>
          <cell r="H3441">
            <v>102086.1866</v>
          </cell>
          <cell r="I3441">
            <v>68194.197600000014</v>
          </cell>
          <cell r="J3441">
            <v>4885.7528999999986</v>
          </cell>
          <cell r="K3441">
            <v>1158.5345000000002</v>
          </cell>
          <cell r="L3441">
            <v>605.77079999999989</v>
          </cell>
          <cell r="M3441">
            <v>790.97710000000006</v>
          </cell>
          <cell r="N3441">
            <v>1248.0972999999999</v>
          </cell>
          <cell r="O3441">
            <v>736.16870000000017</v>
          </cell>
          <cell r="P3441">
            <v>225.50420000000003</v>
          </cell>
          <cell r="Q3441">
            <v>185.30430000000001</v>
          </cell>
          <cell r="Z3441">
            <v>234619</v>
          </cell>
          <cell r="AA3441">
            <v>250578.19999999998</v>
          </cell>
          <cell r="AB3441">
            <v>281026</v>
          </cell>
          <cell r="AC3441">
            <v>187722.80000000002</v>
          </cell>
          <cell r="AD3441">
            <v>13449.200000000003</v>
          </cell>
          <cell r="AE3441">
            <v>3189.3999999999996</v>
          </cell>
          <cell r="AF3441">
            <v>1667.5999999999995</v>
          </cell>
          <cell r="AG3441">
            <v>2177</v>
          </cell>
          <cell r="AH3441">
            <v>3435</v>
          </cell>
          <cell r="AI3441">
            <v>2026</v>
          </cell>
          <cell r="AJ3441">
            <v>620.6</v>
          </cell>
          <cell r="AK3441">
            <v>510</v>
          </cell>
        </row>
        <row r="3442">
          <cell r="D3442">
            <v>680923</v>
          </cell>
          <cell r="F3442">
            <v>255.38699999999997</v>
          </cell>
          <cell r="G3442">
            <v>98.080200000000019</v>
          </cell>
          <cell r="H3442">
            <v>1279.7529999999999</v>
          </cell>
          <cell r="P3442">
            <v>0</v>
          </cell>
          <cell r="Z3442">
            <v>703</v>
          </cell>
          <cell r="AA3442">
            <v>270</v>
          </cell>
          <cell r="AB3442">
            <v>3523</v>
          </cell>
          <cell r="AJ3442">
            <v>0</v>
          </cell>
        </row>
        <row r="3443">
          <cell r="D3443">
            <v>2104105</v>
          </cell>
          <cell r="H3443">
            <v>25304.829299999994</v>
          </cell>
          <cell r="I3443">
            <v>42536.945700000004</v>
          </cell>
          <cell r="J3443">
            <v>90240.279500000004</v>
          </cell>
          <cell r="K3443">
            <v>84915.642999999996</v>
          </cell>
          <cell r="L3443">
            <v>80921.998999999996</v>
          </cell>
          <cell r="M3443">
            <v>112694.39570000001</v>
          </cell>
          <cell r="N3443">
            <v>138284.53019999998</v>
          </cell>
          <cell r="O3443">
            <v>132160.83490000002</v>
          </cell>
          <cell r="P3443">
            <v>115134.1259</v>
          </cell>
          <cell r="Q3443">
            <v>105308.5007</v>
          </cell>
          <cell r="R3443">
            <v>92285.139400000015</v>
          </cell>
          <cell r="S3443">
            <v>85630.29606955999</v>
          </cell>
          <cell r="T3443">
            <v>78320.086452180025</v>
          </cell>
          <cell r="U3443">
            <v>70432.545208679992</v>
          </cell>
          <cell r="V3443">
            <v>4479.6837999999998</v>
          </cell>
          <cell r="AB3443">
            <v>69658</v>
          </cell>
          <cell r="AC3443">
            <v>117080</v>
          </cell>
          <cell r="AD3443">
            <v>248364</v>
          </cell>
          <cell r="AE3443">
            <v>233700.5</v>
          </cell>
          <cell r="AF3443">
            <v>222710.5</v>
          </cell>
          <cell r="AG3443">
            <v>310153.5</v>
          </cell>
          <cell r="AH3443">
            <v>380580.5</v>
          </cell>
          <cell r="AI3443">
            <v>363726</v>
          </cell>
          <cell r="AJ3443">
            <v>316867.5</v>
          </cell>
          <cell r="AK3443">
            <v>291564.2</v>
          </cell>
          <cell r="AL3443">
            <v>263651</v>
          </cell>
          <cell r="AM3443">
            <v>244639.5</v>
          </cell>
          <cell r="AN3443">
            <v>223755</v>
          </cell>
          <cell r="AO3443">
            <v>201219.5</v>
          </cell>
          <cell r="AP3443">
            <v>17003.5</v>
          </cell>
        </row>
        <row r="3444">
          <cell r="D3444">
            <v>2499754</v>
          </cell>
          <cell r="E3444" t="str">
            <v>Yes</v>
          </cell>
          <cell r="U3444">
            <v>48.721800000000009</v>
          </cell>
          <cell r="V3444">
            <v>15839.089395649995</v>
          </cell>
          <cell r="W3444">
            <v>15358.357382599997</v>
          </cell>
          <cell r="X3444">
            <v>17173.792100049999</v>
          </cell>
          <cell r="Y3444">
            <v>12372.700256550002</v>
          </cell>
          <cell r="AO3444">
            <v>480</v>
          </cell>
          <cell r="AP3444">
            <v>156026.5</v>
          </cell>
          <cell r="AQ3444">
            <v>151289</v>
          </cell>
          <cell r="AR3444">
            <v>138710</v>
          </cell>
          <cell r="AS3444">
            <v>98340.5</v>
          </cell>
        </row>
        <row r="3445">
          <cell r="D3445">
            <v>680915</v>
          </cell>
          <cell r="F3445">
            <v>50576.958999999995</v>
          </cell>
          <cell r="G3445">
            <v>54690.000799999994</v>
          </cell>
          <cell r="H3445">
            <v>93195.894499999995</v>
          </cell>
          <cell r="I3445">
            <v>68840.739899999986</v>
          </cell>
          <cell r="J3445">
            <v>66835.795300000027</v>
          </cell>
          <cell r="K3445">
            <v>64432.419100000021</v>
          </cell>
          <cell r="L3445">
            <v>61826.958600000013</v>
          </cell>
          <cell r="M3445">
            <v>111224.78080000001</v>
          </cell>
          <cell r="N3445">
            <v>181531.75320000006</v>
          </cell>
          <cell r="O3445">
            <v>176747.32880000002</v>
          </cell>
          <cell r="P3445">
            <v>150119.88210000002</v>
          </cell>
          <cell r="Q3445">
            <v>133596.44579999999</v>
          </cell>
          <cell r="R3445">
            <v>119596.2151</v>
          </cell>
          <cell r="S3445">
            <v>115564.16612615007</v>
          </cell>
          <cell r="T3445">
            <v>113303.96877837002</v>
          </cell>
          <cell r="U3445">
            <v>113829.38628271999</v>
          </cell>
          <cell r="V3445">
            <v>8787.5238478399988</v>
          </cell>
          <cell r="Z3445">
            <v>337247.5</v>
          </cell>
          <cell r="AA3445">
            <v>365599.3</v>
          </cell>
          <cell r="AB3445">
            <v>621540.39999999991</v>
          </cell>
          <cell r="AC3445">
            <v>459019</v>
          </cell>
          <cell r="AD3445">
            <v>445565.5</v>
          </cell>
          <cell r="AE3445">
            <v>429476.25</v>
          </cell>
          <cell r="AF3445">
            <v>412118.8000000001</v>
          </cell>
          <cell r="AG3445">
            <v>683899.45</v>
          </cell>
          <cell r="AH3445">
            <v>1100038.6500000001</v>
          </cell>
          <cell r="AI3445">
            <v>1071045.8599999999</v>
          </cell>
          <cell r="AJ3445">
            <v>909675.59999999986</v>
          </cell>
          <cell r="AK3445">
            <v>813591.11999999988</v>
          </cell>
          <cell r="AL3445">
            <v>747465.38000000012</v>
          </cell>
          <cell r="AM3445">
            <v>722282.0199999999</v>
          </cell>
          <cell r="AN3445">
            <v>708164.51</v>
          </cell>
          <cell r="AO3445">
            <v>711444.33000000007</v>
          </cell>
          <cell r="AP3445">
            <v>74995.31</v>
          </cell>
        </row>
        <row r="3446">
          <cell r="D3446">
            <v>2499746</v>
          </cell>
          <cell r="E3446" t="str">
            <v>Yes</v>
          </cell>
          <cell r="U3446">
            <v>63.75645652</v>
          </cell>
          <cell r="V3446">
            <v>29064.411239160007</v>
          </cell>
          <cell r="W3446">
            <v>31945.408691320015</v>
          </cell>
          <cell r="X3446">
            <v>37092.884099949981</v>
          </cell>
          <cell r="Y3446">
            <v>29830.847917330007</v>
          </cell>
          <cell r="AO3446">
            <v>1374.28</v>
          </cell>
          <cell r="AP3446">
            <v>626602.55000000005</v>
          </cell>
          <cell r="AQ3446">
            <v>688762.75</v>
          </cell>
          <cell r="AR3446">
            <v>665750.85</v>
          </cell>
          <cell r="AS3446">
            <v>526905.75</v>
          </cell>
        </row>
        <row r="3447">
          <cell r="D3447">
            <v>267600</v>
          </cell>
          <cell r="F3447">
            <v>44691.84090000001</v>
          </cell>
          <cell r="G3447">
            <v>50834.159299999992</v>
          </cell>
          <cell r="H3447">
            <v>95326.422900000005</v>
          </cell>
          <cell r="I3447">
            <v>8470.6218000000008</v>
          </cell>
          <cell r="Z3447">
            <v>55129.5</v>
          </cell>
          <cell r="AA3447">
            <v>62886.5</v>
          </cell>
          <cell r="AB3447">
            <v>117590</v>
          </cell>
          <cell r="AC3447">
            <v>10449</v>
          </cell>
        </row>
        <row r="3448">
          <cell r="D3448">
            <v>2108682</v>
          </cell>
          <cell r="H3448">
            <v>31629.755800000003</v>
          </cell>
          <cell r="I3448">
            <v>93826.385699999999</v>
          </cell>
          <cell r="J3448">
            <v>89856.083800000008</v>
          </cell>
          <cell r="K3448">
            <v>85462.733300000007</v>
          </cell>
          <cell r="L3448">
            <v>68212.242399999988</v>
          </cell>
          <cell r="M3448">
            <v>96453.400800000018</v>
          </cell>
          <cell r="N3448">
            <v>136849.79129999998</v>
          </cell>
          <cell r="O3448">
            <v>140977.3775</v>
          </cell>
          <cell r="P3448">
            <v>122825.78719999999</v>
          </cell>
          <cell r="Q3448">
            <v>104658.53439999999</v>
          </cell>
          <cell r="R3448">
            <v>88818.679600000003</v>
          </cell>
          <cell r="S3448">
            <v>81091.002673930023</v>
          </cell>
          <cell r="T3448">
            <v>69761.952821720028</v>
          </cell>
          <cell r="U3448">
            <v>62223.42864346</v>
          </cell>
          <cell r="V3448">
            <v>75337.773104360007</v>
          </cell>
          <cell r="W3448">
            <v>68444.171586940007</v>
          </cell>
          <cell r="X3448">
            <v>63716.820191309991</v>
          </cell>
          <cell r="Y3448">
            <v>43781.084482610007</v>
          </cell>
          <cell r="AB3448">
            <v>39016</v>
          </cell>
          <cell r="AC3448">
            <v>115738</v>
          </cell>
          <cell r="AD3448">
            <v>110841</v>
          </cell>
          <cell r="AE3448">
            <v>105422</v>
          </cell>
          <cell r="AF3448">
            <v>103794</v>
          </cell>
          <cell r="AG3448">
            <v>146766</v>
          </cell>
          <cell r="AH3448">
            <v>208234</v>
          </cell>
          <cell r="AI3448">
            <v>214513.5</v>
          </cell>
          <cell r="AJ3448">
            <v>186909.5</v>
          </cell>
          <cell r="AK3448">
            <v>159810.5</v>
          </cell>
          <cell r="AL3448">
            <v>138154</v>
          </cell>
          <cell r="AM3448">
            <v>126134.5</v>
          </cell>
          <cell r="AN3448">
            <v>108512</v>
          </cell>
          <cell r="AO3448">
            <v>96786</v>
          </cell>
          <cell r="AP3448">
            <v>90145</v>
          </cell>
          <cell r="AQ3448">
            <v>81896.5</v>
          </cell>
          <cell r="AR3448">
            <v>76240</v>
          </cell>
          <cell r="AS3448">
            <v>52386</v>
          </cell>
        </row>
        <row r="3449">
          <cell r="D3449">
            <v>2425858</v>
          </cell>
          <cell r="R3449">
            <v>10741.561600000001</v>
          </cell>
          <cell r="S3449">
            <v>18109.232652179999</v>
          </cell>
          <cell r="T3449">
            <v>19475.735347820002</v>
          </cell>
          <cell r="U3449">
            <v>62746.765030430011</v>
          </cell>
          <cell r="V3449">
            <v>71927.948121740003</v>
          </cell>
          <cell r="W3449">
            <v>70850.74893911001</v>
          </cell>
          <cell r="X3449">
            <v>72519.184969520022</v>
          </cell>
          <cell r="Y3449">
            <v>71974.698586959974</v>
          </cell>
          <cell r="AL3449">
            <v>16525</v>
          </cell>
          <cell r="AM3449">
            <v>27860</v>
          </cell>
          <cell r="AN3449">
            <v>29962</v>
          </cell>
          <cell r="AO3449">
            <v>40123</v>
          </cell>
          <cell r="AP3449">
            <v>44400</v>
          </cell>
          <cell r="AQ3449">
            <v>43735</v>
          </cell>
          <cell r="AR3449">
            <v>44765</v>
          </cell>
          <cell r="AS3449">
            <v>44429</v>
          </cell>
        </row>
        <row r="3450">
          <cell r="D3450">
            <v>253820</v>
          </cell>
          <cell r="F3450">
            <v>34952.0147</v>
          </cell>
          <cell r="G3450">
            <v>37040.496300000006</v>
          </cell>
          <cell r="H3450">
            <v>47084.294500000004</v>
          </cell>
          <cell r="I3450">
            <v>60463.949299999993</v>
          </cell>
          <cell r="J3450">
            <v>57168.972699999991</v>
          </cell>
          <cell r="K3450">
            <v>52323.964700000004</v>
          </cell>
          <cell r="L3450">
            <v>50051.984399999994</v>
          </cell>
          <cell r="M3450">
            <v>46988.075700000001</v>
          </cell>
          <cell r="N3450">
            <v>40552.024600000004</v>
          </cell>
          <cell r="O3450">
            <v>36809.310599999997</v>
          </cell>
          <cell r="P3450">
            <v>19749.477799999997</v>
          </cell>
          <cell r="Q3450">
            <v>211.39130000000003</v>
          </cell>
          <cell r="Z3450">
            <v>65886</v>
          </cell>
          <cell r="AA3450">
            <v>69823</v>
          </cell>
          <cell r="AB3450">
            <v>88757</v>
          </cell>
          <cell r="AC3450">
            <v>113977</v>
          </cell>
          <cell r="AD3450">
            <v>107766</v>
          </cell>
          <cell r="AE3450">
            <v>95965</v>
          </cell>
          <cell r="AF3450">
            <v>90917</v>
          </cell>
          <cell r="AG3450">
            <v>85351</v>
          </cell>
          <cell r="AH3450">
            <v>73659</v>
          </cell>
          <cell r="AI3450">
            <v>66860</v>
          </cell>
          <cell r="AJ3450">
            <v>35876</v>
          </cell>
          <cell r="AK3450">
            <v>384</v>
          </cell>
        </row>
        <row r="3451">
          <cell r="D3451">
            <v>2425866</v>
          </cell>
          <cell r="R3451">
            <v>2445.9736000000003</v>
          </cell>
          <cell r="S3451">
            <v>5863.9995086999998</v>
          </cell>
          <cell r="T3451">
            <v>5527.3909999999996</v>
          </cell>
          <cell r="U3451">
            <v>17278.208099999996</v>
          </cell>
          <cell r="V3451">
            <v>15923.643000000002</v>
          </cell>
          <cell r="W3451">
            <v>22278.530300000006</v>
          </cell>
          <cell r="X3451">
            <v>21688.7212</v>
          </cell>
          <cell r="Y3451">
            <v>16943.686760869998</v>
          </cell>
          <cell r="AL3451">
            <v>2398</v>
          </cell>
          <cell r="AM3451">
            <v>5749</v>
          </cell>
          <cell r="AN3451">
            <v>5419</v>
          </cell>
          <cell r="AO3451">
            <v>9110</v>
          </cell>
          <cell r="AP3451">
            <v>7883</v>
          </cell>
          <cell r="AQ3451">
            <v>11029</v>
          </cell>
          <cell r="AR3451">
            <v>10737</v>
          </cell>
          <cell r="AS3451">
            <v>8388</v>
          </cell>
        </row>
        <row r="3452">
          <cell r="D3452">
            <v>210838</v>
          </cell>
          <cell r="F3452">
            <v>30887.996500000001</v>
          </cell>
          <cell r="G3452">
            <v>36867.017500000002</v>
          </cell>
          <cell r="H3452">
            <v>41355.905399999996</v>
          </cell>
          <cell r="I3452">
            <v>39272.636800000007</v>
          </cell>
          <cell r="J3452">
            <v>34789.255599999997</v>
          </cell>
          <cell r="K3452">
            <v>29305.727200000001</v>
          </cell>
          <cell r="L3452">
            <v>28565.11610000001</v>
          </cell>
          <cell r="M3452">
            <v>28934.595000000005</v>
          </cell>
          <cell r="N3452">
            <v>26092.013799999997</v>
          </cell>
          <cell r="O3452">
            <v>24815.381099999999</v>
          </cell>
          <cell r="P3452">
            <v>18812.564300000009</v>
          </cell>
          <cell r="Q3452">
            <v>89.373800000000003</v>
          </cell>
          <cell r="Z3452">
            <v>137164</v>
          </cell>
          <cell r="AA3452">
            <v>163715</v>
          </cell>
          <cell r="AB3452">
            <v>183649</v>
          </cell>
          <cell r="AC3452">
            <v>174396</v>
          </cell>
          <cell r="AD3452">
            <v>154486</v>
          </cell>
          <cell r="AE3452">
            <v>126033</v>
          </cell>
          <cell r="AF3452">
            <v>121450</v>
          </cell>
          <cell r="AG3452">
            <v>123021</v>
          </cell>
          <cell r="AH3452">
            <v>110934</v>
          </cell>
          <cell r="AI3452">
            <v>105505</v>
          </cell>
          <cell r="AJ3452">
            <v>79986</v>
          </cell>
          <cell r="AK3452">
            <v>380</v>
          </cell>
        </row>
        <row r="3453">
          <cell r="D3453">
            <v>316091</v>
          </cell>
          <cell r="F3453">
            <v>28115.37869999999</v>
          </cell>
          <cell r="G3453">
            <v>27907.388400000003</v>
          </cell>
          <cell r="H3453">
            <v>24210.670600000009</v>
          </cell>
          <cell r="I3453">
            <v>2085.4141</v>
          </cell>
          <cell r="Z3453">
            <v>35983</v>
          </cell>
          <cell r="AA3453">
            <v>35767</v>
          </cell>
          <cell r="AB3453">
            <v>30986</v>
          </cell>
          <cell r="AC3453">
            <v>2669</v>
          </cell>
        </row>
        <row r="3454">
          <cell r="D3454">
            <v>242993</v>
          </cell>
          <cell r="F3454">
            <v>18749.702399999998</v>
          </cell>
          <cell r="G3454">
            <v>30864.987599999997</v>
          </cell>
          <cell r="H3454">
            <v>29922.315399999996</v>
          </cell>
          <cell r="I3454">
            <v>28686.893099999998</v>
          </cell>
          <cell r="J3454">
            <v>31370.116099999992</v>
          </cell>
          <cell r="K3454">
            <v>34703.662499999999</v>
          </cell>
          <cell r="L3454">
            <v>30357.354499999998</v>
          </cell>
          <cell r="M3454">
            <v>45103.139900000009</v>
          </cell>
          <cell r="N3454">
            <v>53740.782000000007</v>
          </cell>
          <cell r="O3454">
            <v>65688.972899999993</v>
          </cell>
          <cell r="P3454">
            <v>74990.276400000002</v>
          </cell>
          <cell r="Q3454">
            <v>86982.270700000023</v>
          </cell>
          <cell r="R3454">
            <v>94477.666199999992</v>
          </cell>
          <cell r="S3454">
            <v>118931.30043045001</v>
          </cell>
          <cell r="T3454">
            <v>136935.91436959</v>
          </cell>
          <cell r="U3454">
            <v>142717.96843915002</v>
          </cell>
          <cell r="V3454">
            <v>163933.25933047003</v>
          </cell>
          <cell r="W3454">
            <v>190645.32420871002</v>
          </cell>
          <cell r="X3454">
            <v>194419.56314359</v>
          </cell>
          <cell r="Y3454">
            <v>161703.86053917001</v>
          </cell>
          <cell r="Z3454">
            <v>35376</v>
          </cell>
          <cell r="AA3454">
            <v>59568</v>
          </cell>
          <cell r="AB3454">
            <v>56458</v>
          </cell>
          <cell r="AC3454">
            <v>54127</v>
          </cell>
          <cell r="AD3454">
            <v>59189</v>
          </cell>
          <cell r="AE3454">
            <v>65477</v>
          </cell>
          <cell r="AF3454">
            <v>57277</v>
          </cell>
          <cell r="AG3454">
            <v>85099</v>
          </cell>
          <cell r="AH3454">
            <v>101396</v>
          </cell>
          <cell r="AI3454">
            <v>123939</v>
          </cell>
          <cell r="AJ3454">
            <v>141489.5</v>
          </cell>
          <cell r="AK3454">
            <v>164112.5</v>
          </cell>
          <cell r="AL3454">
            <v>178255.25</v>
          </cell>
          <cell r="AM3454">
            <v>224393.5</v>
          </cell>
          <cell r="AN3454">
            <v>258363</v>
          </cell>
          <cell r="AO3454">
            <v>269272</v>
          </cell>
          <cell r="AP3454">
            <v>309299</v>
          </cell>
          <cell r="AQ3454">
            <v>359699.5</v>
          </cell>
          <cell r="AR3454">
            <v>366820.5</v>
          </cell>
          <cell r="AS3454">
            <v>305093</v>
          </cell>
        </row>
        <row r="3455">
          <cell r="D3455">
            <v>243000</v>
          </cell>
          <cell r="F3455">
            <v>23314.128900000007</v>
          </cell>
          <cell r="G3455">
            <v>29958.813399999995</v>
          </cell>
          <cell r="H3455">
            <v>44476.89</v>
          </cell>
          <cell r="I3455">
            <v>49467.435000000012</v>
          </cell>
          <cell r="J3455">
            <v>55636.78</v>
          </cell>
          <cell r="K3455">
            <v>63752.718100000006</v>
          </cell>
          <cell r="L3455">
            <v>61989.641699999986</v>
          </cell>
          <cell r="M3455">
            <v>57539.010300000016</v>
          </cell>
          <cell r="N3455">
            <v>76616.911099999998</v>
          </cell>
          <cell r="O3455">
            <v>86641.380800000014</v>
          </cell>
          <cell r="P3455">
            <v>85377.823800000013</v>
          </cell>
          <cell r="Q3455">
            <v>83012.358799999987</v>
          </cell>
          <cell r="R3455">
            <v>90544.093500000032</v>
          </cell>
          <cell r="S3455">
            <v>103376.53657826998</v>
          </cell>
          <cell r="T3455">
            <v>115958.00083918002</v>
          </cell>
          <cell r="U3455">
            <v>135699.95799132003</v>
          </cell>
          <cell r="V3455">
            <v>152284.68624784003</v>
          </cell>
          <cell r="W3455">
            <v>171092.37228263004</v>
          </cell>
          <cell r="X3455">
            <v>223972.74900433997</v>
          </cell>
          <cell r="Y3455">
            <v>207579.27221306995</v>
          </cell>
          <cell r="Z3455">
            <v>29691</v>
          </cell>
          <cell r="AA3455">
            <v>37922</v>
          </cell>
          <cell r="AB3455">
            <v>56300</v>
          </cell>
          <cell r="AC3455">
            <v>62617.5</v>
          </cell>
          <cell r="AD3455">
            <v>70426</v>
          </cell>
          <cell r="AE3455">
            <v>80698.5</v>
          </cell>
          <cell r="AF3455">
            <v>78466.5</v>
          </cell>
          <cell r="AG3455">
            <v>72833</v>
          </cell>
          <cell r="AH3455">
            <v>96982</v>
          </cell>
          <cell r="AI3455">
            <v>109671</v>
          </cell>
          <cell r="AJ3455">
            <v>108083</v>
          </cell>
          <cell r="AK3455">
            <v>105077</v>
          </cell>
          <cell r="AL3455">
            <v>114611.5</v>
          </cell>
          <cell r="AM3455">
            <v>130854.5</v>
          </cell>
          <cell r="AN3455">
            <v>146780.5</v>
          </cell>
          <cell r="AO3455">
            <v>171769</v>
          </cell>
          <cell r="AP3455">
            <v>192762.5</v>
          </cell>
          <cell r="AQ3455">
            <v>216569.5</v>
          </cell>
          <cell r="AR3455">
            <v>283505.5</v>
          </cell>
          <cell r="AS3455">
            <v>262755.25</v>
          </cell>
        </row>
        <row r="3456">
          <cell r="D3456">
            <v>300438</v>
          </cell>
          <cell r="F3456">
            <v>4175.7412000000004</v>
          </cell>
          <cell r="G3456">
            <v>427.97329999999999</v>
          </cell>
          <cell r="H3456">
            <v>1400</v>
          </cell>
          <cell r="I3456">
            <v>1720</v>
          </cell>
          <cell r="J3456">
            <v>1760</v>
          </cell>
          <cell r="K3456">
            <v>1760</v>
          </cell>
          <cell r="L3456">
            <v>1760</v>
          </cell>
          <cell r="M3456">
            <v>1760</v>
          </cell>
          <cell r="N3456">
            <v>1760</v>
          </cell>
          <cell r="O3456">
            <v>2200</v>
          </cell>
          <cell r="P3456">
            <v>880</v>
          </cell>
          <cell r="Q3456">
            <v>880</v>
          </cell>
          <cell r="R3456">
            <v>4419.1644000000006</v>
          </cell>
          <cell r="S3456">
            <v>9331.5113000000001</v>
          </cell>
          <cell r="T3456">
            <v>9013.3891999999996</v>
          </cell>
          <cell r="U3456">
            <v>9495.9901000000009</v>
          </cell>
          <cell r="V3456">
            <v>8245.7726000000002</v>
          </cell>
          <cell r="W3456">
            <v>10563.318347819999</v>
          </cell>
          <cell r="X3456">
            <v>13296.9046</v>
          </cell>
          <cell r="Y3456">
            <v>11686.7323</v>
          </cell>
          <cell r="Z3456">
            <v>6008</v>
          </cell>
          <cell r="AA3456">
            <v>581</v>
          </cell>
          <cell r="AB3456">
            <v>700</v>
          </cell>
          <cell r="AC3456">
            <v>800</v>
          </cell>
          <cell r="AD3456">
            <v>800</v>
          </cell>
          <cell r="AE3456">
            <v>800</v>
          </cell>
          <cell r="AF3456">
            <v>800</v>
          </cell>
          <cell r="AG3456">
            <v>800</v>
          </cell>
          <cell r="AH3456">
            <v>800</v>
          </cell>
          <cell r="AI3456">
            <v>1000</v>
          </cell>
          <cell r="AJ3456">
            <v>400</v>
          </cell>
          <cell r="AK3456">
            <v>400</v>
          </cell>
          <cell r="AL3456">
            <v>5884.5</v>
          </cell>
          <cell r="AM3456">
            <v>13330.5</v>
          </cell>
          <cell r="AN3456">
            <v>12876</v>
          </cell>
          <cell r="AO3456">
            <v>13565.5</v>
          </cell>
          <cell r="AP3456">
            <v>11779.5</v>
          </cell>
          <cell r="AQ3456">
            <v>15090</v>
          </cell>
          <cell r="AR3456">
            <v>18994.5</v>
          </cell>
          <cell r="AS3456">
            <v>16694.5</v>
          </cell>
        </row>
        <row r="3457">
          <cell r="D3457">
            <v>300411</v>
          </cell>
          <cell r="F3457">
            <v>60.888900000000007</v>
          </cell>
          <cell r="Z3457">
            <v>150</v>
          </cell>
        </row>
        <row r="3458">
          <cell r="D3458">
            <v>750735</v>
          </cell>
          <cell r="F3458">
            <v>255903.68240000005</v>
          </cell>
          <cell r="G3458">
            <v>94567.267399999997</v>
          </cell>
          <cell r="Z3458">
            <v>1661981.5</v>
          </cell>
          <cell r="AA3458">
            <v>595763</v>
          </cell>
        </row>
        <row r="3459">
          <cell r="D3459">
            <v>787493</v>
          </cell>
          <cell r="E3459" t="str">
            <v>Yes</v>
          </cell>
          <cell r="G3459">
            <v>218416.3474</v>
          </cell>
          <cell r="H3459">
            <v>327942.88040000002</v>
          </cell>
          <cell r="I3459">
            <v>360332.61299999995</v>
          </cell>
          <cell r="J3459">
            <v>305577.11960000003</v>
          </cell>
          <cell r="K3459">
            <v>295793.65340000001</v>
          </cell>
          <cell r="L3459">
            <v>296223.32909999997</v>
          </cell>
          <cell r="M3459">
            <v>299926.06989999994</v>
          </cell>
          <cell r="N3459">
            <v>303727.70209999994</v>
          </cell>
          <cell r="O3459">
            <v>301720.20829999994</v>
          </cell>
          <cell r="P3459">
            <v>296350.76139999996</v>
          </cell>
          <cell r="Q3459">
            <v>295604.27650000004</v>
          </cell>
          <cell r="R3459">
            <v>301608.49640000012</v>
          </cell>
          <cell r="S3459">
            <v>309456.93191309995</v>
          </cell>
          <cell r="T3459">
            <v>308388.35806526005</v>
          </cell>
          <cell r="U3459">
            <v>318664.54152191017</v>
          </cell>
          <cell r="V3459">
            <v>314567.68439147004</v>
          </cell>
          <cell r="W3459">
            <v>308167.97092192998</v>
          </cell>
          <cell r="X3459">
            <v>321254.65969577007</v>
          </cell>
          <cell r="Y3459">
            <v>249175.51020879994</v>
          </cell>
          <cell r="AA3459">
            <v>1319486</v>
          </cell>
          <cell r="AB3459">
            <v>1972013.5</v>
          </cell>
          <cell r="AC3459">
            <v>2166644</v>
          </cell>
          <cell r="AD3459">
            <v>2041277.7</v>
          </cell>
          <cell r="AE3459">
            <v>1975906.25</v>
          </cell>
          <cell r="AF3459">
            <v>1978756.5</v>
          </cell>
          <cell r="AG3459">
            <v>2003485</v>
          </cell>
          <cell r="AH3459">
            <v>2028871.5</v>
          </cell>
          <cell r="AI3459">
            <v>2015443.25</v>
          </cell>
          <cell r="AJ3459">
            <v>1979762.5</v>
          </cell>
          <cell r="AK3459">
            <v>1974799.5</v>
          </cell>
          <cell r="AL3459">
            <v>1982421.5</v>
          </cell>
          <cell r="AM3459">
            <v>1987334.01</v>
          </cell>
          <cell r="AN3459">
            <v>1980474.26</v>
          </cell>
          <cell r="AO3459">
            <v>1990812.5</v>
          </cell>
          <cell r="AP3459">
            <v>1960021.75</v>
          </cell>
          <cell r="AQ3459">
            <v>1920148</v>
          </cell>
          <cell r="AR3459">
            <v>1931230.25</v>
          </cell>
          <cell r="AS3459">
            <v>1493073.5</v>
          </cell>
        </row>
        <row r="3460">
          <cell r="D3460">
            <v>750743</v>
          </cell>
          <cell r="F3460">
            <v>115727.39149999998</v>
          </cell>
          <cell r="G3460">
            <v>39931.920500000015</v>
          </cell>
          <cell r="Z3460">
            <v>506896</v>
          </cell>
          <cell r="AA3460">
            <v>169415</v>
          </cell>
        </row>
        <row r="3461">
          <cell r="D3461">
            <v>787515</v>
          </cell>
          <cell r="E3461" t="str">
            <v>Yes</v>
          </cell>
          <cell r="G3461">
            <v>99522.95610000001</v>
          </cell>
          <cell r="H3461">
            <v>144903.13040000005</v>
          </cell>
          <cell r="I3461">
            <v>158723.05350000001</v>
          </cell>
          <cell r="J3461">
            <v>135374.71730000002</v>
          </cell>
          <cell r="K3461">
            <v>135251.96789999999</v>
          </cell>
          <cell r="L3461">
            <v>134518.13160000002</v>
          </cell>
          <cell r="M3461">
            <v>133177.12850000002</v>
          </cell>
          <cell r="N3461">
            <v>134826.80869999999</v>
          </cell>
          <cell r="O3461">
            <v>137080.73320000002</v>
          </cell>
          <cell r="P3461">
            <v>136142.53959999999</v>
          </cell>
          <cell r="Q3461">
            <v>134089.06970000002</v>
          </cell>
          <cell r="R3461">
            <v>133511.03730000003</v>
          </cell>
          <cell r="S3461">
            <v>133798.57219138002</v>
          </cell>
          <cell r="T3461">
            <v>130522.15396531997</v>
          </cell>
          <cell r="U3461">
            <v>132210.54507829002</v>
          </cell>
          <cell r="V3461">
            <v>126444.23440000002</v>
          </cell>
          <cell r="W3461">
            <v>117709.46556520999</v>
          </cell>
          <cell r="X3461">
            <v>115757.77039125</v>
          </cell>
          <cell r="Y3461">
            <v>87575.86086951998</v>
          </cell>
          <cell r="AA3461">
            <v>404567</v>
          </cell>
          <cell r="AB3461">
            <v>587627.5</v>
          </cell>
          <cell r="AC3461">
            <v>643643</v>
          </cell>
          <cell r="AD3461">
            <v>610052</v>
          </cell>
          <cell r="AE3461">
            <v>609500.5</v>
          </cell>
          <cell r="AF3461">
            <v>606199</v>
          </cell>
          <cell r="AG3461">
            <v>600158</v>
          </cell>
          <cell r="AH3461">
            <v>607594.5</v>
          </cell>
          <cell r="AI3461">
            <v>617752.5</v>
          </cell>
          <cell r="AJ3461">
            <v>613495</v>
          </cell>
          <cell r="AK3461">
            <v>604234.5</v>
          </cell>
          <cell r="AL3461">
            <v>585454.13</v>
          </cell>
          <cell r="AM3461">
            <v>563625.5</v>
          </cell>
          <cell r="AN3461">
            <v>549823</v>
          </cell>
          <cell r="AO3461">
            <v>537186.5</v>
          </cell>
          <cell r="AP3461">
            <v>511951.5</v>
          </cell>
          <cell r="AQ3461">
            <v>476587.5</v>
          </cell>
          <cell r="AR3461">
            <v>440416</v>
          </cell>
          <cell r="AS3461">
            <v>331317.5</v>
          </cell>
        </row>
        <row r="3462">
          <cell r="D3462">
            <v>274143</v>
          </cell>
          <cell r="R3462">
            <v>15330.6139</v>
          </cell>
          <cell r="S3462">
            <v>60398.205043500013</v>
          </cell>
          <cell r="T3462">
            <v>120746.35038263998</v>
          </cell>
          <cell r="U3462">
            <v>195698.65310002002</v>
          </cell>
          <cell r="V3462">
            <v>220583.01046958999</v>
          </cell>
          <cell r="W3462">
            <v>251883.06150438005</v>
          </cell>
          <cell r="X3462">
            <v>295906.21031305002</v>
          </cell>
          <cell r="Y3462">
            <v>245402.74443488006</v>
          </cell>
          <cell r="AL3462">
            <v>32911</v>
          </cell>
          <cell r="AM3462">
            <v>129660.5</v>
          </cell>
          <cell r="AN3462">
            <v>259212.5</v>
          </cell>
          <cell r="AO3462">
            <v>420114</v>
          </cell>
          <cell r="AP3462">
            <v>473534.5</v>
          </cell>
          <cell r="AQ3462">
            <v>540726.5</v>
          </cell>
          <cell r="AR3462">
            <v>635231.5</v>
          </cell>
          <cell r="AS3462">
            <v>564373.5</v>
          </cell>
        </row>
        <row r="3463">
          <cell r="D3463">
            <v>274151</v>
          </cell>
          <cell r="R3463">
            <v>6461.447000000001</v>
          </cell>
          <cell r="S3463">
            <v>21080.230378280001</v>
          </cell>
          <cell r="T3463">
            <v>35907.092565239996</v>
          </cell>
          <cell r="U3463">
            <v>46161.493234799993</v>
          </cell>
          <cell r="V3463">
            <v>51422.085547800008</v>
          </cell>
          <cell r="W3463">
            <v>61545.903826130008</v>
          </cell>
          <cell r="X3463">
            <v>65890.279765240004</v>
          </cell>
          <cell r="Y3463">
            <v>48289.633026119991</v>
          </cell>
          <cell r="AL3463">
            <v>11649</v>
          </cell>
          <cell r="AM3463">
            <v>38005</v>
          </cell>
          <cell r="AN3463">
            <v>64736</v>
          </cell>
          <cell r="AO3463">
            <v>83224.5</v>
          </cell>
          <cell r="AP3463">
            <v>92708.5</v>
          </cell>
          <cell r="AQ3463">
            <v>110961.5</v>
          </cell>
          <cell r="AR3463">
            <v>118795</v>
          </cell>
          <cell r="AS3463">
            <v>89128</v>
          </cell>
        </row>
        <row r="3464">
          <cell r="D3464">
            <v>304263</v>
          </cell>
          <cell r="F3464">
            <v>7571.2518000000009</v>
          </cell>
          <cell r="G3464">
            <v>13895.334500000001</v>
          </cell>
          <cell r="H3464">
            <v>15782.522499999999</v>
          </cell>
          <cell r="I3464">
            <v>19950.6525</v>
          </cell>
          <cell r="J3464">
            <v>23018.456999999999</v>
          </cell>
          <cell r="K3464">
            <v>3668.3972999999996</v>
          </cell>
          <cell r="L3464">
            <v>37.422400000000003</v>
          </cell>
          <cell r="Z3464">
            <v>146177</v>
          </cell>
          <cell r="AA3464">
            <v>209042.5</v>
          </cell>
          <cell r="AB3464">
            <v>226442</v>
          </cell>
          <cell r="AC3464">
            <v>286248</v>
          </cell>
          <cell r="AD3464">
            <v>330263.5</v>
          </cell>
          <cell r="AE3464">
            <v>52630.5</v>
          </cell>
          <cell r="AF3464">
            <v>537</v>
          </cell>
        </row>
        <row r="3465">
          <cell r="D3465">
            <v>304271</v>
          </cell>
          <cell r="F3465">
            <v>1585.2163999999998</v>
          </cell>
          <cell r="G3465">
            <v>461.07570000000004</v>
          </cell>
          <cell r="Z3465">
            <v>30603</v>
          </cell>
          <cell r="AA3465">
            <v>7479</v>
          </cell>
        </row>
        <row r="3466">
          <cell r="D3466">
            <v>304239</v>
          </cell>
          <cell r="F3466">
            <v>4853.9546000000009</v>
          </cell>
          <cell r="G3466">
            <v>6583.8532000000005</v>
          </cell>
          <cell r="H3466">
            <v>7561.5120000000015</v>
          </cell>
          <cell r="I3466">
            <v>6729.4338999999991</v>
          </cell>
          <cell r="J3466">
            <v>6126.7177000000011</v>
          </cell>
          <cell r="K3466">
            <v>6522.4768999999978</v>
          </cell>
          <cell r="L3466">
            <v>100.09809999999999</v>
          </cell>
          <cell r="Z3466">
            <v>246097</v>
          </cell>
          <cell r="AA3466">
            <v>260940.82</v>
          </cell>
          <cell r="AB3466">
            <v>284831.82</v>
          </cell>
          <cell r="AC3466">
            <v>253504</v>
          </cell>
          <cell r="AD3466">
            <v>230792</v>
          </cell>
          <cell r="AE3466">
            <v>245728</v>
          </cell>
          <cell r="AF3466">
            <v>3770</v>
          </cell>
        </row>
        <row r="3467">
          <cell r="D3467">
            <v>304247</v>
          </cell>
          <cell r="E3467" t="str">
            <v>Yes</v>
          </cell>
          <cell r="F3467">
            <v>2370.5472999999997</v>
          </cell>
          <cell r="G3467">
            <v>8345.3851000000013</v>
          </cell>
          <cell r="H3467">
            <v>10019.876800000002</v>
          </cell>
          <cell r="I3467">
            <v>10919.792899999999</v>
          </cell>
          <cell r="J3467">
            <v>11108.999999999998</v>
          </cell>
          <cell r="K3467">
            <v>15444.090100000003</v>
          </cell>
          <cell r="L3467">
            <v>39790.779399999999</v>
          </cell>
          <cell r="M3467">
            <v>53088.544600000001</v>
          </cell>
          <cell r="N3467">
            <v>63706.506699999998</v>
          </cell>
          <cell r="O3467">
            <v>67068.982600000003</v>
          </cell>
          <cell r="P3467">
            <v>66753.714300000007</v>
          </cell>
          <cell r="Q3467">
            <v>53687.15419999999</v>
          </cell>
          <cell r="R3467">
            <v>49648.682100000005</v>
          </cell>
          <cell r="S3467">
            <v>43665.531417470003</v>
          </cell>
          <cell r="T3467">
            <v>39256.435543499996</v>
          </cell>
          <cell r="U3467">
            <v>34443.336960950008</v>
          </cell>
          <cell r="V3467">
            <v>29025.292082650001</v>
          </cell>
          <cell r="W3467">
            <v>28541.5128783</v>
          </cell>
          <cell r="X3467">
            <v>24214.634730430007</v>
          </cell>
          <cell r="Y3467">
            <v>17867.127417410004</v>
          </cell>
          <cell r="Z3467">
            <v>95938.5</v>
          </cell>
          <cell r="AA3467">
            <v>189381.5</v>
          </cell>
          <cell r="AB3467">
            <v>209189</v>
          </cell>
          <cell r="AC3467">
            <v>227982.5</v>
          </cell>
          <cell r="AD3467">
            <v>231922.5</v>
          </cell>
          <cell r="AE3467">
            <v>322419.5</v>
          </cell>
          <cell r="AF3467">
            <v>794154</v>
          </cell>
          <cell r="AG3467">
            <v>1045065.5</v>
          </cell>
          <cell r="AH3467">
            <v>1254082.25</v>
          </cell>
          <cell r="AI3467">
            <v>1320270.25</v>
          </cell>
          <cell r="AJ3467">
            <v>1313954.25</v>
          </cell>
          <cell r="AK3467">
            <v>1287376.25</v>
          </cell>
          <cell r="AL3467">
            <v>1190546.5</v>
          </cell>
          <cell r="AM3467">
            <v>1047071</v>
          </cell>
          <cell r="AN3467">
            <v>986284</v>
          </cell>
          <cell r="AO3467">
            <v>869677.5</v>
          </cell>
          <cell r="AP3467">
            <v>732875.5</v>
          </cell>
          <cell r="AQ3467">
            <v>695121</v>
          </cell>
          <cell r="AR3467">
            <v>587749</v>
          </cell>
          <cell r="AS3467">
            <v>433695</v>
          </cell>
        </row>
        <row r="3468">
          <cell r="D3468">
            <v>304255</v>
          </cell>
          <cell r="F3468">
            <v>2071.4612000000002</v>
          </cell>
          <cell r="G3468">
            <v>375.62480000000005</v>
          </cell>
          <cell r="Z3468">
            <v>83827</v>
          </cell>
          <cell r="AA3468">
            <v>10656</v>
          </cell>
        </row>
        <row r="3469">
          <cell r="D3469">
            <v>407860</v>
          </cell>
          <cell r="E3469" t="str">
            <v>Yes</v>
          </cell>
          <cell r="F3469">
            <v>63224.574799999988</v>
          </cell>
          <cell r="G3469">
            <v>97266.634700000024</v>
          </cell>
          <cell r="H3469">
            <v>100599.67779999999</v>
          </cell>
          <cell r="I3469">
            <v>107899.7613</v>
          </cell>
          <cell r="J3469">
            <v>97590.226099999985</v>
          </cell>
          <cell r="K3469">
            <v>45791.2212</v>
          </cell>
          <cell r="L3469">
            <v>115978.80660000001</v>
          </cell>
          <cell r="M3469">
            <v>132505.21130000002</v>
          </cell>
          <cell r="N3469">
            <v>159115.04729999998</v>
          </cell>
          <cell r="O3469">
            <v>175630.30730000004</v>
          </cell>
          <cell r="P3469">
            <v>185989.47869999998</v>
          </cell>
          <cell r="Q3469">
            <v>175802.4393</v>
          </cell>
          <cell r="R3469">
            <v>165188.06699999998</v>
          </cell>
          <cell r="S3469">
            <v>149308.35341309005</v>
          </cell>
          <cell r="T3469">
            <v>137881.56773913</v>
          </cell>
          <cell r="U3469">
            <v>126089.63020872</v>
          </cell>
          <cell r="V3469">
            <v>114698.17140434</v>
          </cell>
          <cell r="W3469">
            <v>100662.40630438</v>
          </cell>
          <cell r="X3469">
            <v>89271.518343509975</v>
          </cell>
          <cell r="Y3469">
            <v>64876.710904359992</v>
          </cell>
          <cell r="Z3469">
            <v>526869</v>
          </cell>
          <cell r="AA3469">
            <v>630161.5</v>
          </cell>
          <cell r="AB3469">
            <v>622968.5</v>
          </cell>
          <cell r="AC3469">
            <v>668146</v>
          </cell>
          <cell r="AD3469">
            <v>604293</v>
          </cell>
          <cell r="AE3469">
            <v>283542.5</v>
          </cell>
          <cell r="AF3469">
            <v>672213.5</v>
          </cell>
          <cell r="AG3469">
            <v>752873.5</v>
          </cell>
          <cell r="AH3469">
            <v>904062.5</v>
          </cell>
          <cell r="AI3469">
            <v>997903</v>
          </cell>
          <cell r="AJ3469">
            <v>1056777</v>
          </cell>
          <cell r="AK3469">
            <v>1062855</v>
          </cell>
          <cell r="AL3469">
            <v>998684.5</v>
          </cell>
          <cell r="AM3469">
            <v>902681.5</v>
          </cell>
          <cell r="AN3469">
            <v>797065</v>
          </cell>
          <cell r="AO3469">
            <v>725883</v>
          </cell>
          <cell r="AP3469">
            <v>660305</v>
          </cell>
          <cell r="AQ3469">
            <v>564095</v>
          </cell>
          <cell r="AR3469">
            <v>499019</v>
          </cell>
          <cell r="AS3469">
            <v>362654</v>
          </cell>
        </row>
        <row r="3470">
          <cell r="D3470">
            <v>425303</v>
          </cell>
          <cell r="F3470">
            <v>755.04</v>
          </cell>
          <cell r="Z3470">
            <v>6292</v>
          </cell>
        </row>
        <row r="3471">
          <cell r="D3471">
            <v>2154625</v>
          </cell>
          <cell r="I3471">
            <v>1306.1867999999999</v>
          </cell>
          <cell r="J3471">
            <v>5397.9742999999999</v>
          </cell>
          <cell r="K3471">
            <v>62301.128299999989</v>
          </cell>
          <cell r="L3471">
            <v>2562.7642000000001</v>
          </cell>
          <cell r="AC3471">
            <v>8088</v>
          </cell>
          <cell r="AD3471">
            <v>33425</v>
          </cell>
          <cell r="AE3471">
            <v>385774</v>
          </cell>
          <cell r="AF3471">
            <v>15869</v>
          </cell>
        </row>
        <row r="3472">
          <cell r="D3472">
            <v>213128</v>
          </cell>
          <cell r="F3472">
            <v>11880.268500000002</v>
          </cell>
          <cell r="G3472">
            <v>12767.516700000002</v>
          </cell>
          <cell r="H3472">
            <v>947.90830000000005</v>
          </cell>
          <cell r="Z3472">
            <v>122713</v>
          </cell>
          <cell r="AA3472">
            <v>134935</v>
          </cell>
          <cell r="AB3472">
            <v>8305</v>
          </cell>
        </row>
        <row r="3473">
          <cell r="D3473">
            <v>2058707</v>
          </cell>
          <cell r="G3473">
            <v>1050.8036999999999</v>
          </cell>
          <cell r="H3473">
            <v>20013.532799999997</v>
          </cell>
          <cell r="I3473">
            <v>60886.585700000011</v>
          </cell>
          <cell r="J3473">
            <v>75016.13330000003</v>
          </cell>
          <cell r="K3473">
            <v>88829.49490000002</v>
          </cell>
          <cell r="L3473">
            <v>106778.80160000002</v>
          </cell>
          <cell r="M3473">
            <v>122865.1581</v>
          </cell>
          <cell r="N3473">
            <v>136193.80530000001</v>
          </cell>
          <cell r="O3473">
            <v>152912.19680000006</v>
          </cell>
          <cell r="P3473">
            <v>170709.78149999998</v>
          </cell>
          <cell r="Q3473">
            <v>186171.58309999996</v>
          </cell>
          <cell r="R3473">
            <v>188567.80670000004</v>
          </cell>
          <cell r="S3473">
            <v>195351.74135638002</v>
          </cell>
          <cell r="T3473">
            <v>203007.61991288996</v>
          </cell>
          <cell r="U3473">
            <v>206794.63648244002</v>
          </cell>
          <cell r="V3473">
            <v>206776.06203903002</v>
          </cell>
          <cell r="W3473">
            <v>94223.90636543998</v>
          </cell>
          <cell r="X3473">
            <v>5010.5545870400001</v>
          </cell>
          <cell r="Y3473">
            <v>7082.2765348000012</v>
          </cell>
          <cell r="AA3473">
            <v>11723</v>
          </cell>
          <cell r="AB3473">
            <v>130663.5</v>
          </cell>
          <cell r="AC3473">
            <v>212788</v>
          </cell>
          <cell r="AD3473">
            <v>262176</v>
          </cell>
          <cell r="AE3473">
            <v>310493.5</v>
          </cell>
          <cell r="AF3473">
            <v>363626</v>
          </cell>
          <cell r="AG3473">
            <v>415995</v>
          </cell>
          <cell r="AH3473">
            <v>461123</v>
          </cell>
          <cell r="AI3473">
            <v>517728</v>
          </cell>
          <cell r="AJ3473">
            <v>578018</v>
          </cell>
          <cell r="AK3473">
            <v>630362.5</v>
          </cell>
          <cell r="AL3473">
            <v>638477</v>
          </cell>
          <cell r="AM3473">
            <v>661448</v>
          </cell>
          <cell r="AN3473">
            <v>687371</v>
          </cell>
          <cell r="AO3473">
            <v>700192.5</v>
          </cell>
          <cell r="AP3473">
            <v>726465.5</v>
          </cell>
          <cell r="AQ3473">
            <v>531869</v>
          </cell>
          <cell r="AR3473">
            <v>28283</v>
          </cell>
          <cell r="AS3473">
            <v>39977</v>
          </cell>
        </row>
        <row r="3474">
          <cell r="D3474">
            <v>2534584</v>
          </cell>
          <cell r="W3474">
            <v>39571.381213000001</v>
          </cell>
          <cell r="X3474">
            <v>138302.41883914999</v>
          </cell>
          <cell r="Y3474">
            <v>103909.66179570003</v>
          </cell>
          <cell r="AQ3474">
            <v>223371</v>
          </cell>
          <cell r="AR3474">
            <v>780689</v>
          </cell>
          <cell r="AS3474">
            <v>586556</v>
          </cell>
        </row>
        <row r="3475">
          <cell r="D3475">
            <v>254576</v>
          </cell>
          <cell r="F3475">
            <v>81.937799999999996</v>
          </cell>
          <cell r="Z3475">
            <v>888</v>
          </cell>
        </row>
        <row r="3476">
          <cell r="D3476">
            <v>509256</v>
          </cell>
          <cell r="F3476">
            <v>4592.2580000000007</v>
          </cell>
          <cell r="Z3476">
            <v>51222</v>
          </cell>
        </row>
        <row r="3477">
          <cell r="D3477">
            <v>529435</v>
          </cell>
          <cell r="F3477">
            <v>30193.574700000001</v>
          </cell>
          <cell r="G3477">
            <v>45959.68970000001</v>
          </cell>
          <cell r="H3477">
            <v>46901.524899999997</v>
          </cell>
          <cell r="I3477">
            <v>51689.22</v>
          </cell>
          <cell r="J3477">
            <v>52774.1132</v>
          </cell>
          <cell r="K3477">
            <v>53356.131800000003</v>
          </cell>
          <cell r="L3477">
            <v>56111.083699999981</v>
          </cell>
          <cell r="M3477">
            <v>52975.245199999998</v>
          </cell>
          <cell r="N3477">
            <v>51381.676400000004</v>
          </cell>
          <cell r="O3477">
            <v>51314.481400000004</v>
          </cell>
          <cell r="P3477">
            <v>50998.983000000007</v>
          </cell>
          <cell r="Q3477">
            <v>51443.817799999997</v>
          </cell>
          <cell r="R3477">
            <v>49393.583600000005</v>
          </cell>
          <cell r="S3477">
            <v>61080.015408680003</v>
          </cell>
          <cell r="T3477">
            <v>61497.332321769987</v>
          </cell>
          <cell r="U3477">
            <v>61205.271095660013</v>
          </cell>
          <cell r="V3477">
            <v>60849.382591349997</v>
          </cell>
          <cell r="W3477">
            <v>58596.941421730007</v>
          </cell>
          <cell r="X3477">
            <v>58182.725560869985</v>
          </cell>
          <cell r="Y3477">
            <v>58445.213786950015</v>
          </cell>
          <cell r="Z3477">
            <v>429003</v>
          </cell>
          <cell r="AA3477">
            <v>662110.5</v>
          </cell>
          <cell r="AB3477">
            <v>674708</v>
          </cell>
          <cell r="AC3477">
            <v>743672</v>
          </cell>
          <cell r="AD3477">
            <v>759299</v>
          </cell>
          <cell r="AE3477">
            <v>767682.5</v>
          </cell>
          <cell r="AF3477">
            <v>775031</v>
          </cell>
          <cell r="AG3477">
            <v>725817</v>
          </cell>
          <cell r="AH3477">
            <v>703990.5</v>
          </cell>
          <cell r="AI3477">
            <v>703074.5</v>
          </cell>
          <cell r="AJ3477">
            <v>698484</v>
          </cell>
          <cell r="AK3477">
            <v>704496</v>
          </cell>
          <cell r="AL3477">
            <v>676454.5</v>
          </cell>
          <cell r="AM3477">
            <v>651390</v>
          </cell>
          <cell r="AN3477">
            <v>641158</v>
          </cell>
          <cell r="AO3477">
            <v>638113</v>
          </cell>
          <cell r="AP3477">
            <v>634405</v>
          </cell>
          <cell r="AQ3477">
            <v>610930</v>
          </cell>
          <cell r="AR3477">
            <v>606609.94000000006</v>
          </cell>
          <cell r="AS3477">
            <v>474170.5</v>
          </cell>
        </row>
        <row r="3478">
          <cell r="D3478">
            <v>731374</v>
          </cell>
          <cell r="F3478">
            <v>3.8934000000000002</v>
          </cell>
          <cell r="Z3478">
            <v>56</v>
          </cell>
        </row>
        <row r="3479">
          <cell r="D3479">
            <v>748579</v>
          </cell>
          <cell r="F3479">
            <v>9340.7152000000042</v>
          </cell>
          <cell r="G3479">
            <v>669.29940000000011</v>
          </cell>
          <cell r="Z3479">
            <v>112817</v>
          </cell>
          <cell r="AA3479">
            <v>9686</v>
          </cell>
        </row>
        <row r="3480">
          <cell r="D3480">
            <v>213098</v>
          </cell>
          <cell r="F3480">
            <v>578587.40220000001</v>
          </cell>
          <cell r="G3480">
            <v>528506.38480000012</v>
          </cell>
          <cell r="H3480">
            <v>500958.2205</v>
          </cell>
          <cell r="I3480">
            <v>462689.75330000004</v>
          </cell>
          <cell r="J3480">
            <v>380184.11889999994</v>
          </cell>
          <cell r="K3480">
            <v>338713.01300000009</v>
          </cell>
          <cell r="L3480">
            <v>129215.10389999997</v>
          </cell>
          <cell r="M3480">
            <v>7956.2952999999989</v>
          </cell>
          <cell r="N3480">
            <v>6251.1956</v>
          </cell>
          <cell r="O3480">
            <v>5204.6894999999995</v>
          </cell>
          <cell r="P3480">
            <v>4518.2170000000006</v>
          </cell>
          <cell r="Q3480">
            <v>3559.2458000000011</v>
          </cell>
          <cell r="R3480">
            <v>2675.0697</v>
          </cell>
          <cell r="S3480">
            <v>424.28611740000002</v>
          </cell>
          <cell r="T3480">
            <v>11</v>
          </cell>
          <cell r="W3480">
            <v>32449.575843530005</v>
          </cell>
          <cell r="X3480">
            <v>17732.702974080003</v>
          </cell>
          <cell r="Y3480">
            <v>45287.573530370006</v>
          </cell>
          <cell r="Z3480">
            <v>1120044</v>
          </cell>
          <cell r="AA3480">
            <v>1027533</v>
          </cell>
          <cell r="AB3480">
            <v>893310</v>
          </cell>
          <cell r="AC3480">
            <v>811528</v>
          </cell>
          <cell r="AD3480">
            <v>685425</v>
          </cell>
          <cell r="AE3480">
            <v>606695</v>
          </cell>
          <cell r="AF3480">
            <v>250912</v>
          </cell>
          <cell r="AG3480">
            <v>43392</v>
          </cell>
          <cell r="AH3480">
            <v>34093</v>
          </cell>
          <cell r="AI3480">
            <v>28386</v>
          </cell>
          <cell r="AJ3480">
            <v>24638</v>
          </cell>
          <cell r="AK3480">
            <v>19408</v>
          </cell>
          <cell r="AL3480">
            <v>14587</v>
          </cell>
          <cell r="AM3480">
            <v>2314</v>
          </cell>
          <cell r="AN3480">
            <v>60</v>
          </cell>
          <cell r="AQ3480">
            <v>310081</v>
          </cell>
          <cell r="AR3480">
            <v>169451</v>
          </cell>
          <cell r="AS3480">
            <v>432742</v>
          </cell>
        </row>
        <row r="3481">
          <cell r="D3481">
            <v>2222140</v>
          </cell>
          <cell r="L3481">
            <v>62929.972099999999</v>
          </cell>
          <cell r="M3481">
            <v>98898.627300000007</v>
          </cell>
          <cell r="N3481">
            <v>95612.594300000012</v>
          </cell>
          <cell r="O3481">
            <v>91379.852400000003</v>
          </cell>
          <cell r="P3481">
            <v>79283.626000000004</v>
          </cell>
          <cell r="Q3481">
            <v>74416.604900000006</v>
          </cell>
          <cell r="R3481">
            <v>72405.150800000003</v>
          </cell>
          <cell r="S3481">
            <v>74095.025521610005</v>
          </cell>
          <cell r="T3481">
            <v>54860.655830560005</v>
          </cell>
          <cell r="U3481">
            <v>64644.291448069998</v>
          </cell>
          <cell r="V3481">
            <v>65887.066869600007</v>
          </cell>
          <cell r="W3481">
            <v>29651.512387040006</v>
          </cell>
          <cell r="X3481">
            <v>45743.13623471</v>
          </cell>
          <cell r="Y3481">
            <v>12484.463526220003</v>
          </cell>
          <cell r="AF3481">
            <v>167656</v>
          </cell>
          <cell r="AG3481">
            <v>263484</v>
          </cell>
          <cell r="AH3481">
            <v>261006.5</v>
          </cell>
          <cell r="AI3481">
            <v>256191</v>
          </cell>
          <cell r="AJ3481">
            <v>251399</v>
          </cell>
          <cell r="AK3481">
            <v>260815</v>
          </cell>
          <cell r="AL3481">
            <v>253765</v>
          </cell>
          <cell r="AM3481">
            <v>259689</v>
          </cell>
          <cell r="AN3481">
            <v>438787</v>
          </cell>
          <cell r="AO3481">
            <v>517031</v>
          </cell>
          <cell r="AP3481">
            <v>526983</v>
          </cell>
          <cell r="AQ3481">
            <v>241962</v>
          </cell>
          <cell r="AR3481">
            <v>436660</v>
          </cell>
          <cell r="AS3481">
            <v>119298</v>
          </cell>
        </row>
        <row r="3482">
          <cell r="D3482">
            <v>2231360</v>
          </cell>
          <cell r="L3482">
            <v>62632.381300000001</v>
          </cell>
          <cell r="M3482">
            <v>96680.651199999993</v>
          </cell>
          <cell r="N3482">
            <v>87110.074799999973</v>
          </cell>
          <cell r="O3482">
            <v>85171.338800000012</v>
          </cell>
          <cell r="P3482">
            <v>88795.231000000014</v>
          </cell>
          <cell r="Q3482">
            <v>71494.039600000018</v>
          </cell>
          <cell r="R3482">
            <v>74015.691800000001</v>
          </cell>
          <cell r="S3482">
            <v>77864.332830439991</v>
          </cell>
          <cell r="T3482">
            <v>18131.228539129999</v>
          </cell>
          <cell r="AF3482">
            <v>141801</v>
          </cell>
          <cell r="AG3482">
            <v>218886.25</v>
          </cell>
          <cell r="AH3482">
            <v>217741</v>
          </cell>
          <cell r="AI3482">
            <v>238786.09</v>
          </cell>
          <cell r="AJ3482">
            <v>248943</v>
          </cell>
          <cell r="AK3482">
            <v>250569.1</v>
          </cell>
          <cell r="AL3482">
            <v>259405.1</v>
          </cell>
          <cell r="AM3482">
            <v>272897</v>
          </cell>
          <cell r="AN3482">
            <v>87575</v>
          </cell>
        </row>
        <row r="3483">
          <cell r="D3483">
            <v>213101</v>
          </cell>
          <cell r="F3483">
            <v>331330.84690000006</v>
          </cell>
          <cell r="G3483">
            <v>321059.90479999996</v>
          </cell>
          <cell r="H3483">
            <v>293800.58779999998</v>
          </cell>
          <cell r="I3483">
            <v>282424.00909999997</v>
          </cell>
          <cell r="J3483">
            <v>234237.33549999999</v>
          </cell>
          <cell r="K3483">
            <v>214691.25</v>
          </cell>
          <cell r="L3483">
            <v>79627.701499999996</v>
          </cell>
          <cell r="M3483">
            <v>3557.5989999999988</v>
          </cell>
          <cell r="N3483">
            <v>3273.5984999999996</v>
          </cell>
          <cell r="O3483">
            <v>3032.5322999999999</v>
          </cell>
          <cell r="P3483">
            <v>2429.2215000000006</v>
          </cell>
          <cell r="Q3483">
            <v>2052.7912000000001</v>
          </cell>
          <cell r="R3483">
            <v>1853.3216</v>
          </cell>
          <cell r="S3483">
            <v>238.91286957999998</v>
          </cell>
          <cell r="W3483">
            <v>16413.554982610003</v>
          </cell>
          <cell r="X3483">
            <v>26839.452656629997</v>
          </cell>
          <cell r="Y3483">
            <v>1767.0494826500003</v>
          </cell>
          <cell r="Z3483">
            <v>382445</v>
          </cell>
          <cell r="AA3483">
            <v>375877</v>
          </cell>
          <cell r="AB3483">
            <v>333165</v>
          </cell>
          <cell r="AC3483">
            <v>316330</v>
          </cell>
          <cell r="AD3483">
            <v>270000</v>
          </cell>
          <cell r="AE3483">
            <v>244226</v>
          </cell>
          <cell r="AF3483">
            <v>100470</v>
          </cell>
          <cell r="AG3483">
            <v>13341</v>
          </cell>
          <cell r="AH3483">
            <v>12276</v>
          </cell>
          <cell r="AI3483">
            <v>11372</v>
          </cell>
          <cell r="AJ3483">
            <v>9110</v>
          </cell>
          <cell r="AK3483">
            <v>7698</v>
          </cell>
          <cell r="AL3483">
            <v>6950</v>
          </cell>
          <cell r="AM3483">
            <v>896</v>
          </cell>
          <cell r="AQ3483">
            <v>86847</v>
          </cell>
          <cell r="AR3483">
            <v>142014</v>
          </cell>
          <cell r="AS3483">
            <v>9351</v>
          </cell>
        </row>
        <row r="3484">
          <cell r="D3484">
            <v>2222116</v>
          </cell>
          <cell r="L3484">
            <v>38024.163</v>
          </cell>
          <cell r="M3484">
            <v>59759.056000000004</v>
          </cell>
          <cell r="N3484">
            <v>61319.724200000004</v>
          </cell>
          <cell r="O3484">
            <v>55139.556499999992</v>
          </cell>
          <cell r="P3484">
            <v>49918.575200000007</v>
          </cell>
          <cell r="Q3484">
            <v>46259.825000000004</v>
          </cell>
          <cell r="R3484">
            <v>45568.096000000005</v>
          </cell>
          <cell r="S3484">
            <v>44679.302413099991</v>
          </cell>
          <cell r="T3484">
            <v>8346.2947608899995</v>
          </cell>
          <cell r="U3484">
            <v>1104.8698000000002</v>
          </cell>
          <cell r="V3484">
            <v>820.80022609000002</v>
          </cell>
          <cell r="W3484">
            <v>206.29592609000002</v>
          </cell>
          <cell r="AF3484">
            <v>70629</v>
          </cell>
          <cell r="AG3484">
            <v>111001</v>
          </cell>
          <cell r="AH3484">
            <v>116650</v>
          </cell>
          <cell r="AI3484">
            <v>107758</v>
          </cell>
          <cell r="AJ3484">
            <v>110177</v>
          </cell>
          <cell r="AK3484">
            <v>113009</v>
          </cell>
          <cell r="AL3484">
            <v>111318</v>
          </cell>
          <cell r="AM3484">
            <v>109147</v>
          </cell>
          <cell r="AN3484">
            <v>43543</v>
          </cell>
          <cell r="AO3484">
            <v>5764</v>
          </cell>
          <cell r="AP3484">
            <v>4282</v>
          </cell>
          <cell r="AQ3484">
            <v>1080</v>
          </cell>
        </row>
        <row r="3485">
          <cell r="D3485">
            <v>2231379</v>
          </cell>
          <cell r="L3485">
            <v>38771.920200000008</v>
          </cell>
          <cell r="M3485">
            <v>59848.557000000008</v>
          </cell>
          <cell r="N3485">
            <v>53752.3995</v>
          </cell>
          <cell r="O3485">
            <v>50572.753400000001</v>
          </cell>
          <cell r="P3485">
            <v>48342.501799999998</v>
          </cell>
          <cell r="Q3485">
            <v>40149.911900000006</v>
          </cell>
          <cell r="R3485">
            <v>39704.937399999995</v>
          </cell>
          <cell r="S3485">
            <v>40414.548100060005</v>
          </cell>
          <cell r="T3485">
            <v>9370.3864435200012</v>
          </cell>
          <cell r="AF3485">
            <v>61213</v>
          </cell>
          <cell r="AG3485">
            <v>94489</v>
          </cell>
          <cell r="AH3485">
            <v>93752</v>
          </cell>
          <cell r="AI3485">
            <v>98833</v>
          </cell>
          <cell r="AJ3485">
            <v>94478</v>
          </cell>
          <cell r="AK3485">
            <v>98079</v>
          </cell>
          <cell r="AL3485">
            <v>96993</v>
          </cell>
          <cell r="AM3485">
            <v>98727</v>
          </cell>
          <cell r="AN3485">
            <v>31611</v>
          </cell>
        </row>
        <row r="3486">
          <cell r="D3486">
            <v>2444054</v>
          </cell>
          <cell r="T3486">
            <v>22564.116999999998</v>
          </cell>
          <cell r="U3486">
            <v>35755.545830500007</v>
          </cell>
          <cell r="V3486">
            <v>35226.77440871</v>
          </cell>
          <cell r="W3486">
            <v>17525.09348263</v>
          </cell>
          <cell r="X3486">
            <v>6054.9765000199995</v>
          </cell>
          <cell r="Y3486">
            <v>15454.942987009999</v>
          </cell>
          <cell r="AN3486">
            <v>117719</v>
          </cell>
          <cell r="AO3486">
            <v>186541</v>
          </cell>
          <cell r="AP3486">
            <v>183782</v>
          </cell>
          <cell r="AQ3486">
            <v>91726</v>
          </cell>
          <cell r="AR3486">
            <v>32039</v>
          </cell>
          <cell r="AS3486">
            <v>81777</v>
          </cell>
        </row>
        <row r="3487">
          <cell r="D3487">
            <v>282936</v>
          </cell>
          <cell r="F3487">
            <v>8651.5748000000021</v>
          </cell>
          <cell r="G3487">
            <v>9435.5152999999991</v>
          </cell>
          <cell r="H3487">
            <v>9177.9420000000009</v>
          </cell>
          <cell r="I3487">
            <v>14951.792100000001</v>
          </cell>
          <cell r="J3487">
            <v>296.45319999999998</v>
          </cell>
          <cell r="Z3487">
            <v>160069</v>
          </cell>
          <cell r="AA3487">
            <v>159588</v>
          </cell>
          <cell r="AB3487">
            <v>154211</v>
          </cell>
          <cell r="AC3487">
            <v>251287</v>
          </cell>
          <cell r="AD3487">
            <v>4983</v>
          </cell>
        </row>
        <row r="3488">
          <cell r="D3488">
            <v>282944</v>
          </cell>
          <cell r="F3488">
            <v>12836.879500000001</v>
          </cell>
          <cell r="G3488">
            <v>14717.746099999998</v>
          </cell>
          <cell r="H3488">
            <v>18879.771099999998</v>
          </cell>
          <cell r="I3488">
            <v>11250.598899999999</v>
          </cell>
          <cell r="Z3488">
            <v>143262</v>
          </cell>
          <cell r="AA3488">
            <v>150098</v>
          </cell>
          <cell r="AB3488">
            <v>191419</v>
          </cell>
          <cell r="AC3488">
            <v>114076</v>
          </cell>
        </row>
        <row r="3489">
          <cell r="D3489">
            <v>383864</v>
          </cell>
          <cell r="F3489">
            <v>73921.097800000032</v>
          </cell>
          <cell r="G3489">
            <v>73328.316099999996</v>
          </cell>
          <cell r="H3489">
            <v>31516.346700000002</v>
          </cell>
          <cell r="Z3489">
            <v>241897</v>
          </cell>
          <cell r="AA3489">
            <v>240148</v>
          </cell>
          <cell r="AB3489">
            <v>103069</v>
          </cell>
        </row>
        <row r="3490">
          <cell r="D3490">
            <v>333328</v>
          </cell>
          <cell r="F3490">
            <v>31699.112000000005</v>
          </cell>
          <cell r="G3490">
            <v>26780.781199999998</v>
          </cell>
          <cell r="H3490">
            <v>25112.400000000001</v>
          </cell>
          <cell r="I3490">
            <v>20808</v>
          </cell>
          <cell r="J3490">
            <v>17557.599999999999</v>
          </cell>
          <cell r="K3490">
            <v>19472.426599999999</v>
          </cell>
          <cell r="L3490">
            <v>15238.195400000002</v>
          </cell>
          <cell r="M3490">
            <v>14634.168800000001</v>
          </cell>
          <cell r="N3490">
            <v>15676.870400000002</v>
          </cell>
          <cell r="O3490">
            <v>12766.7016</v>
          </cell>
          <cell r="P3490">
            <v>12167.257000000001</v>
          </cell>
          <cell r="Q3490">
            <v>13395.815100000002</v>
          </cell>
          <cell r="R3490">
            <v>13805.302800000001</v>
          </cell>
          <cell r="S3490">
            <v>11728.650000000001</v>
          </cell>
          <cell r="T3490">
            <v>13659.119160869999</v>
          </cell>
          <cell r="U3490">
            <v>25668.901400000002</v>
          </cell>
          <cell r="V3490">
            <v>31857.249199999998</v>
          </cell>
          <cell r="W3490">
            <v>23620.657600000006</v>
          </cell>
          <cell r="X3490">
            <v>27368.535899999995</v>
          </cell>
          <cell r="Y3490">
            <v>25581.779199999986</v>
          </cell>
          <cell r="Z3490">
            <v>2321.1999999999998</v>
          </cell>
          <cell r="AA3490">
            <v>1983.5</v>
          </cell>
          <cell r="AB3490">
            <v>1846.5</v>
          </cell>
          <cell r="AC3490">
            <v>1530</v>
          </cell>
          <cell r="AD3490">
            <v>1291</v>
          </cell>
          <cell r="AE3490">
            <v>1333.5</v>
          </cell>
          <cell r="AF3490">
            <v>1042</v>
          </cell>
          <cell r="AG3490">
            <v>1000.71</v>
          </cell>
          <cell r="AH3490">
            <v>1072</v>
          </cell>
          <cell r="AI3490">
            <v>873</v>
          </cell>
          <cell r="AJ3490">
            <v>832</v>
          </cell>
          <cell r="AK3490">
            <v>916</v>
          </cell>
          <cell r="AL3490">
            <v>944</v>
          </cell>
          <cell r="AM3490">
            <v>802</v>
          </cell>
          <cell r="AN3490">
            <v>637</v>
          </cell>
          <cell r="AO3490">
            <v>589</v>
          </cell>
          <cell r="AP3490">
            <v>731</v>
          </cell>
          <cell r="AQ3490">
            <v>542</v>
          </cell>
          <cell r="AR3490">
            <v>628</v>
          </cell>
          <cell r="AS3490">
            <v>587</v>
          </cell>
        </row>
        <row r="3491">
          <cell r="D3491">
            <v>610097</v>
          </cell>
          <cell r="F3491">
            <v>49734.25729999999</v>
          </cell>
          <cell r="G3491">
            <v>53869.500299999992</v>
          </cell>
          <cell r="H3491">
            <v>38543.299400000004</v>
          </cell>
          <cell r="I3491">
            <v>5102.0015000000012</v>
          </cell>
          <cell r="Z3491">
            <v>67308</v>
          </cell>
          <cell r="AA3491">
            <v>73454</v>
          </cell>
          <cell r="AB3491">
            <v>52163</v>
          </cell>
          <cell r="AC3491">
            <v>6905</v>
          </cell>
        </row>
        <row r="3492">
          <cell r="D3492">
            <v>2111977</v>
          </cell>
          <cell r="H3492">
            <v>8880.8631000000023</v>
          </cell>
          <cell r="I3492">
            <v>38202.1633</v>
          </cell>
          <cell r="J3492">
            <v>38476.135300000002</v>
          </cell>
          <cell r="K3492">
            <v>36134.4372</v>
          </cell>
          <cell r="L3492">
            <v>39799.718700000005</v>
          </cell>
          <cell r="M3492">
            <v>44251.308199999999</v>
          </cell>
          <cell r="N3492">
            <v>49769.256000000008</v>
          </cell>
          <cell r="O3492">
            <v>50809.834700000007</v>
          </cell>
          <cell r="P3492">
            <v>58925.212399999997</v>
          </cell>
          <cell r="Q3492">
            <v>77550.019899999999</v>
          </cell>
          <cell r="R3492">
            <v>88583.610700000005</v>
          </cell>
          <cell r="S3492">
            <v>83398.146369579976</v>
          </cell>
          <cell r="T3492">
            <v>82038.493765280029</v>
          </cell>
          <cell r="U3492">
            <v>87802.807269590019</v>
          </cell>
          <cell r="V3492">
            <v>83205.016343490002</v>
          </cell>
          <cell r="W3492">
            <v>85273.350317360004</v>
          </cell>
          <cell r="X3492">
            <v>101059.5808826</v>
          </cell>
          <cell r="Y3492">
            <v>88134.871460890005</v>
          </cell>
          <cell r="AB3492">
            <v>12021</v>
          </cell>
          <cell r="AC3492">
            <v>51710</v>
          </cell>
          <cell r="AD3492">
            <v>52081</v>
          </cell>
          <cell r="AE3492">
            <v>48911</v>
          </cell>
          <cell r="AF3492">
            <v>53872</v>
          </cell>
          <cell r="AG3492">
            <v>59898</v>
          </cell>
          <cell r="AH3492">
            <v>67367</v>
          </cell>
          <cell r="AI3492">
            <v>68775</v>
          </cell>
          <cell r="AJ3492">
            <v>79757</v>
          </cell>
          <cell r="AK3492">
            <v>104966</v>
          </cell>
          <cell r="AL3492">
            <v>119900</v>
          </cell>
          <cell r="AM3492">
            <v>112881</v>
          </cell>
          <cell r="AN3492">
            <v>111041</v>
          </cell>
          <cell r="AO3492">
            <v>118843</v>
          </cell>
          <cell r="AP3492">
            <v>112619</v>
          </cell>
          <cell r="AQ3492">
            <v>106626</v>
          </cell>
          <cell r="AR3492">
            <v>119567</v>
          </cell>
          <cell r="AS3492">
            <v>104275</v>
          </cell>
        </row>
        <row r="3493">
          <cell r="D3493">
            <v>259896</v>
          </cell>
          <cell r="F3493">
            <v>20837.130199999996</v>
          </cell>
          <cell r="G3493">
            <v>0</v>
          </cell>
          <cell r="Z3493">
            <v>52287</v>
          </cell>
          <cell r="AA3493">
            <v>360</v>
          </cell>
        </row>
        <row r="3494">
          <cell r="D3494">
            <v>352713</v>
          </cell>
          <cell r="F3494">
            <v>60244.881900000008</v>
          </cell>
          <cell r="G3494">
            <v>107959.59180000002</v>
          </cell>
          <cell r="H3494">
            <v>119517.73780000002</v>
          </cell>
          <cell r="I3494">
            <v>170334.71720000001</v>
          </cell>
          <cell r="J3494">
            <v>169945.26170000003</v>
          </cell>
          <cell r="K3494">
            <v>180218.82930000001</v>
          </cell>
          <cell r="L3494">
            <v>223866.53000000006</v>
          </cell>
          <cell r="M3494">
            <v>253455.63200000001</v>
          </cell>
          <cell r="N3494">
            <v>270625.25390000001</v>
          </cell>
          <cell r="O3494">
            <v>282267.65400000004</v>
          </cell>
          <cell r="P3494">
            <v>286644.46830000001</v>
          </cell>
          <cell r="Q3494">
            <v>294156.88199999998</v>
          </cell>
          <cell r="R3494">
            <v>278430.01649999997</v>
          </cell>
          <cell r="S3494">
            <v>248432.29029140997</v>
          </cell>
          <cell r="T3494">
            <v>222048.00489136003</v>
          </cell>
          <cell r="U3494">
            <v>215087.74068266997</v>
          </cell>
          <cell r="V3494">
            <v>194142.65501308002</v>
          </cell>
          <cell r="W3494">
            <v>180458.11616963003</v>
          </cell>
          <cell r="X3494">
            <v>174152.85524785999</v>
          </cell>
          <cell r="Y3494">
            <v>131126.50736523999</v>
          </cell>
          <cell r="Z3494">
            <v>151336.5</v>
          </cell>
          <cell r="AA3494">
            <v>274913</v>
          </cell>
          <cell r="AB3494">
            <v>299902.75</v>
          </cell>
          <cell r="AC3494">
            <v>324940.25</v>
          </cell>
          <cell r="AD3494">
            <v>324195</v>
          </cell>
          <cell r="AE3494">
            <v>343792</v>
          </cell>
          <cell r="AF3494">
            <v>370826</v>
          </cell>
          <cell r="AG3494">
            <v>402957.75</v>
          </cell>
          <cell r="AH3494">
            <v>430252.5</v>
          </cell>
          <cell r="AI3494">
            <v>448764.75</v>
          </cell>
          <cell r="AJ3494">
            <v>455738.25</v>
          </cell>
          <cell r="AK3494">
            <v>467682.25</v>
          </cell>
          <cell r="AL3494">
            <v>442671</v>
          </cell>
          <cell r="AM3494">
            <v>394977.75</v>
          </cell>
          <cell r="AN3494">
            <v>353030.25</v>
          </cell>
          <cell r="AO3494">
            <v>341965.25</v>
          </cell>
          <cell r="AP3494">
            <v>308664.25</v>
          </cell>
          <cell r="AQ3494">
            <v>286907</v>
          </cell>
          <cell r="AR3494">
            <v>276884</v>
          </cell>
          <cell r="AS3494">
            <v>208476</v>
          </cell>
        </row>
        <row r="3495">
          <cell r="D3495">
            <v>343048</v>
          </cell>
          <cell r="F3495">
            <v>72285.408100000015</v>
          </cell>
          <cell r="G3495">
            <v>63521.383600000001</v>
          </cell>
          <cell r="H3495">
            <v>51704.108900000007</v>
          </cell>
          <cell r="I3495">
            <v>51853.757600000004</v>
          </cell>
          <cell r="J3495">
            <v>49665.619199999994</v>
          </cell>
          <cell r="K3495">
            <v>43584.540099999998</v>
          </cell>
          <cell r="L3495">
            <v>40301.961000000003</v>
          </cell>
          <cell r="M3495">
            <v>41854.313800000011</v>
          </cell>
          <cell r="N3495">
            <v>40805.674400000004</v>
          </cell>
          <cell r="O3495">
            <v>37848.224900000001</v>
          </cell>
          <cell r="P3495">
            <v>40592.940700000006</v>
          </cell>
          <cell r="Q3495">
            <v>40397.149200000014</v>
          </cell>
          <cell r="R3495">
            <v>31571.790399999998</v>
          </cell>
          <cell r="S3495">
            <v>1649.4950521700002</v>
          </cell>
          <cell r="Z3495">
            <v>136191</v>
          </cell>
          <cell r="AA3495">
            <v>120886</v>
          </cell>
          <cell r="AB3495">
            <v>93834</v>
          </cell>
          <cell r="AC3495">
            <v>91816</v>
          </cell>
          <cell r="AD3495">
            <v>86132.5</v>
          </cell>
          <cell r="AE3495">
            <v>76147</v>
          </cell>
          <cell r="AF3495">
            <v>70978</v>
          </cell>
          <cell r="AG3495">
            <v>73372.5</v>
          </cell>
          <cell r="AH3495">
            <v>72805.5</v>
          </cell>
          <cell r="AI3495">
            <v>67593.5</v>
          </cell>
          <cell r="AJ3495">
            <v>71368.5</v>
          </cell>
          <cell r="AK3495">
            <v>71753.5</v>
          </cell>
          <cell r="AL3495">
            <v>57083</v>
          </cell>
          <cell r="AM3495">
            <v>4172</v>
          </cell>
        </row>
        <row r="3496">
          <cell r="D3496">
            <v>2437147</v>
          </cell>
          <cell r="E3496" t="str">
            <v>Yes</v>
          </cell>
          <cell r="R3496">
            <v>1142.8687</v>
          </cell>
          <cell r="S3496">
            <v>11707.675621790002</v>
          </cell>
          <cell r="T3496">
            <v>23898.173839179999</v>
          </cell>
          <cell r="U3496">
            <v>38139.917069610005</v>
          </cell>
          <cell r="V3496">
            <v>45777.471113080006</v>
          </cell>
          <cell r="W3496">
            <v>59489.198813140007</v>
          </cell>
          <cell r="X3496">
            <v>105257.21681324999</v>
          </cell>
          <cell r="Y3496">
            <v>122406.59143064004</v>
          </cell>
          <cell r="AL3496">
            <v>9141</v>
          </cell>
          <cell r="AM3496">
            <v>93641.5</v>
          </cell>
          <cell r="AN3496">
            <v>191140.5</v>
          </cell>
          <cell r="AO3496">
            <v>305053</v>
          </cell>
          <cell r="AP3496">
            <v>366134.5</v>
          </cell>
          <cell r="AQ3496">
            <v>475809</v>
          </cell>
          <cell r="AR3496">
            <v>841867.5</v>
          </cell>
          <cell r="AS3496">
            <v>979017.5</v>
          </cell>
        </row>
        <row r="3497">
          <cell r="D3497">
            <v>785466</v>
          </cell>
          <cell r="F3497">
            <v>141364.8609</v>
          </cell>
          <cell r="G3497">
            <v>144056.14289999998</v>
          </cell>
          <cell r="H3497">
            <v>144131.56640000001</v>
          </cell>
          <cell r="I3497">
            <v>148668.08949999997</v>
          </cell>
          <cell r="J3497">
            <v>139746.94649999999</v>
          </cell>
          <cell r="K3497">
            <v>152694.05060000002</v>
          </cell>
          <cell r="L3497">
            <v>161340.22169999997</v>
          </cell>
          <cell r="M3497">
            <v>174345.70089999997</v>
          </cell>
          <cell r="N3497">
            <v>187164.48609999995</v>
          </cell>
          <cell r="O3497">
            <v>195915.14600000001</v>
          </cell>
          <cell r="P3497">
            <v>202675.95370000001</v>
          </cell>
          <cell r="Q3497">
            <v>195725.74290000001</v>
          </cell>
          <cell r="R3497">
            <v>163100.68340000001</v>
          </cell>
          <cell r="S3497">
            <v>3806.0522652200002</v>
          </cell>
          <cell r="T3497">
            <v>33.6</v>
          </cell>
          <cell r="Z3497">
            <v>208755.5</v>
          </cell>
          <cell r="AA3497">
            <v>207992.5</v>
          </cell>
          <cell r="AB3497">
            <v>201408</v>
          </cell>
          <cell r="AC3497">
            <v>203917.5</v>
          </cell>
          <cell r="AD3497">
            <v>188055.5</v>
          </cell>
          <cell r="AE3497">
            <v>204356</v>
          </cell>
          <cell r="AF3497">
            <v>216342</v>
          </cell>
          <cell r="AG3497">
            <v>231992</v>
          </cell>
          <cell r="AH3497">
            <v>248656</v>
          </cell>
          <cell r="AI3497">
            <v>261017</v>
          </cell>
          <cell r="AJ3497">
            <v>268620</v>
          </cell>
          <cell r="AK3497">
            <v>260524.5</v>
          </cell>
          <cell r="AL3497">
            <v>218486</v>
          </cell>
          <cell r="AM3497">
            <v>8259</v>
          </cell>
          <cell r="AN3497">
            <v>210</v>
          </cell>
        </row>
        <row r="3498">
          <cell r="D3498">
            <v>2437155</v>
          </cell>
          <cell r="E3498" t="str">
            <v>Yes</v>
          </cell>
          <cell r="R3498">
            <v>5909.4792999999991</v>
          </cell>
          <cell r="S3498">
            <v>51982.014073980012</v>
          </cell>
          <cell r="T3498">
            <v>79502.669291359998</v>
          </cell>
          <cell r="U3498">
            <v>109744.67767393999</v>
          </cell>
          <cell r="V3498">
            <v>143618.35483487</v>
          </cell>
          <cell r="W3498">
            <v>183687.90364355998</v>
          </cell>
          <cell r="X3498">
            <v>272170.76192180999</v>
          </cell>
          <cell r="Y3498">
            <v>294575.18220874004</v>
          </cell>
          <cell r="AL3498">
            <v>36934.5</v>
          </cell>
          <cell r="AM3498">
            <v>324889</v>
          </cell>
          <cell r="AN3498">
            <v>496894.5</v>
          </cell>
          <cell r="AO3498">
            <v>685916</v>
          </cell>
          <cell r="AP3498">
            <v>897632</v>
          </cell>
          <cell r="AQ3498">
            <v>1148072</v>
          </cell>
          <cell r="AR3498">
            <v>1701100.5</v>
          </cell>
          <cell r="AS3498">
            <v>1841127</v>
          </cell>
        </row>
        <row r="3499">
          <cell r="D3499">
            <v>258563</v>
          </cell>
          <cell r="F3499">
            <v>18683.099200000001</v>
          </cell>
          <cell r="G3499">
            <v>19886.269499999999</v>
          </cell>
          <cell r="H3499">
            <v>18773.973699999999</v>
          </cell>
          <cell r="I3499">
            <v>20438.226999999999</v>
          </cell>
          <cell r="J3499">
            <v>20478.797700000003</v>
          </cell>
          <cell r="K3499">
            <v>20062.255300000001</v>
          </cell>
          <cell r="L3499">
            <v>18541.085800000001</v>
          </cell>
          <cell r="M3499">
            <v>16329.857900000001</v>
          </cell>
          <cell r="N3499">
            <v>2298.9952000000003</v>
          </cell>
          <cell r="O3499">
            <v>694.2487000000001</v>
          </cell>
          <cell r="P3499">
            <v>603.09220000000005</v>
          </cell>
          <cell r="Q3499">
            <v>510.32180000000005</v>
          </cell>
          <cell r="R3499">
            <v>360.52179999999998</v>
          </cell>
          <cell r="S3499">
            <v>270.40870000000001</v>
          </cell>
          <cell r="Z3499">
            <v>71789</v>
          </cell>
          <cell r="AA3499">
            <v>76497</v>
          </cell>
          <cell r="AB3499">
            <v>72078</v>
          </cell>
          <cell r="AC3499">
            <v>78462</v>
          </cell>
          <cell r="AD3499">
            <v>78615</v>
          </cell>
          <cell r="AE3499">
            <v>77014</v>
          </cell>
          <cell r="AF3499">
            <v>71173</v>
          </cell>
          <cell r="AG3499">
            <v>62685</v>
          </cell>
          <cell r="AH3499">
            <v>8825</v>
          </cell>
          <cell r="AI3499">
            <v>2665</v>
          </cell>
          <cell r="AJ3499">
            <v>2316</v>
          </cell>
          <cell r="AK3499">
            <v>1959</v>
          </cell>
          <cell r="AL3499">
            <v>1384</v>
          </cell>
          <cell r="AM3499">
            <v>1038</v>
          </cell>
        </row>
        <row r="3500">
          <cell r="D3500">
            <v>2279053</v>
          </cell>
          <cell r="M3500">
            <v>546.10660000000007</v>
          </cell>
          <cell r="N3500">
            <v>77.946600000000018</v>
          </cell>
          <cell r="O3500">
            <v>661.12819999999999</v>
          </cell>
          <cell r="P3500">
            <v>3080.2531999999997</v>
          </cell>
          <cell r="Q3500">
            <v>3319.9405999999999</v>
          </cell>
          <cell r="R3500">
            <v>4061.8552</v>
          </cell>
          <cell r="S3500">
            <v>6018.0713565300011</v>
          </cell>
          <cell r="T3500">
            <v>1845.9999000000003</v>
          </cell>
          <cell r="AG3500">
            <v>2095</v>
          </cell>
          <cell r="AH3500">
            <v>299</v>
          </cell>
          <cell r="AI3500">
            <v>2536</v>
          </cell>
          <cell r="AJ3500">
            <v>11817</v>
          </cell>
          <cell r="AK3500">
            <v>12736</v>
          </cell>
          <cell r="AL3500">
            <v>15583</v>
          </cell>
          <cell r="AM3500">
            <v>14196</v>
          </cell>
          <cell r="AN3500">
            <v>852</v>
          </cell>
        </row>
        <row r="3501">
          <cell r="D3501">
            <v>2457636</v>
          </cell>
          <cell r="S3501">
            <v>910</v>
          </cell>
          <cell r="T3501">
            <v>27477.731200000002</v>
          </cell>
          <cell r="U3501">
            <v>47445.801599999992</v>
          </cell>
          <cell r="V3501">
            <v>44694.211134789999</v>
          </cell>
          <cell r="W3501">
            <v>45745.194765220011</v>
          </cell>
          <cell r="X3501">
            <v>28021.6626</v>
          </cell>
          <cell r="Y3501">
            <v>26806.052600000006</v>
          </cell>
          <cell r="AM3501">
            <v>420</v>
          </cell>
          <cell r="AN3501">
            <v>12682</v>
          </cell>
          <cell r="AO3501">
            <v>21898</v>
          </cell>
          <cell r="AP3501">
            <v>20628</v>
          </cell>
          <cell r="AQ3501">
            <v>21113</v>
          </cell>
          <cell r="AR3501">
            <v>12933</v>
          </cell>
          <cell r="AS3501">
            <v>12372</v>
          </cell>
        </row>
        <row r="3502">
          <cell r="D3502">
            <v>2541793</v>
          </cell>
          <cell r="W3502">
            <v>216.6696</v>
          </cell>
          <cell r="X3502">
            <v>16473.400639139996</v>
          </cell>
          <cell r="AQ3502">
            <v>100</v>
          </cell>
          <cell r="AR3502">
            <v>7603</v>
          </cell>
        </row>
        <row r="3503">
          <cell r="D3503">
            <v>510858</v>
          </cell>
          <cell r="F3503">
            <v>2570.1291000000001</v>
          </cell>
          <cell r="G3503">
            <v>3223.9854000000005</v>
          </cell>
          <cell r="H3503">
            <v>2767.5150000000003</v>
          </cell>
          <cell r="I3503">
            <v>2444.2720000000008</v>
          </cell>
          <cell r="J3503">
            <v>2232.1744000000012</v>
          </cell>
          <cell r="K3503">
            <v>2102.6735000000003</v>
          </cell>
          <cell r="L3503">
            <v>1538.3718999999999</v>
          </cell>
          <cell r="M3503">
            <v>813.87540000000001</v>
          </cell>
          <cell r="N3503">
            <v>625.36000000000013</v>
          </cell>
          <cell r="O3503">
            <v>632.5598</v>
          </cell>
          <cell r="P3503">
            <v>377.41710000000006</v>
          </cell>
          <cell r="Q3503">
            <v>355.80849999999998</v>
          </cell>
          <cell r="R3503">
            <v>186.84330000000003</v>
          </cell>
          <cell r="Z3503">
            <v>715</v>
          </cell>
          <cell r="AA3503">
            <v>897</v>
          </cell>
          <cell r="AB3503">
            <v>770</v>
          </cell>
          <cell r="AC3503">
            <v>680</v>
          </cell>
          <cell r="AD3503">
            <v>621</v>
          </cell>
          <cell r="AE3503">
            <v>585</v>
          </cell>
          <cell r="AF3503">
            <v>428</v>
          </cell>
          <cell r="AG3503">
            <v>226.45</v>
          </cell>
          <cell r="AH3503">
            <v>174</v>
          </cell>
          <cell r="AI3503">
            <v>176</v>
          </cell>
          <cell r="AJ3503">
            <v>105</v>
          </cell>
          <cell r="AK3503">
            <v>99</v>
          </cell>
          <cell r="AL3503">
            <v>52</v>
          </cell>
        </row>
        <row r="3504">
          <cell r="D3504">
            <v>661872</v>
          </cell>
          <cell r="F3504">
            <v>34300.551700000004</v>
          </cell>
          <cell r="G3504">
            <v>42696.03149999999</v>
          </cell>
          <cell r="H3504">
            <v>38890.102800000008</v>
          </cell>
          <cell r="I3504">
            <v>42486.608600000007</v>
          </cell>
          <cell r="J3504">
            <v>32382.956200000001</v>
          </cell>
          <cell r="K3504">
            <v>30792.527399999995</v>
          </cell>
          <cell r="L3504">
            <v>29093.022199999999</v>
          </cell>
          <cell r="M3504">
            <v>26231.823500000002</v>
          </cell>
          <cell r="N3504">
            <v>24811.835500000001</v>
          </cell>
          <cell r="O3504">
            <v>17997.929600000003</v>
          </cell>
          <cell r="Z3504">
            <v>403375.5</v>
          </cell>
          <cell r="AA3504">
            <v>456897</v>
          </cell>
          <cell r="AB3504">
            <v>415656</v>
          </cell>
          <cell r="AC3504">
            <v>457236.5</v>
          </cell>
          <cell r="AD3504">
            <v>387835.5</v>
          </cell>
          <cell r="AE3504">
            <v>368787</v>
          </cell>
          <cell r="AF3504">
            <v>348433</v>
          </cell>
          <cell r="AG3504">
            <v>314162.25</v>
          </cell>
          <cell r="AH3504">
            <v>297152.5</v>
          </cell>
          <cell r="AI3504">
            <v>215547</v>
          </cell>
        </row>
        <row r="3505">
          <cell r="D3505">
            <v>748358</v>
          </cell>
          <cell r="E3505" t="str">
            <v>Yes</v>
          </cell>
          <cell r="G3505">
            <v>164.87170000000003</v>
          </cell>
          <cell r="H3505">
            <v>1184.7587000000001</v>
          </cell>
          <cell r="I3505">
            <v>1629.8172999999999</v>
          </cell>
          <cell r="J3505">
            <v>384.47149999999999</v>
          </cell>
          <cell r="O3505">
            <v>5140.4551000000001</v>
          </cell>
          <cell r="P3505">
            <v>23380.364799999996</v>
          </cell>
          <cell r="Q3505">
            <v>20176.764299999999</v>
          </cell>
          <cell r="R3505">
            <v>17754.428800000002</v>
          </cell>
          <cell r="S3505">
            <v>24597.318865170004</v>
          </cell>
          <cell r="T3505">
            <v>22781.182782569998</v>
          </cell>
          <cell r="U3505">
            <v>20302.256265189997</v>
          </cell>
          <cell r="V3505">
            <v>18187.594743450005</v>
          </cell>
          <cell r="W3505">
            <v>15710.744999960003</v>
          </cell>
          <cell r="X3505">
            <v>20934.242917430005</v>
          </cell>
          <cell r="Y3505">
            <v>15030.20484348</v>
          </cell>
          <cell r="AA3505">
            <v>1762</v>
          </cell>
          <cell r="AB3505">
            <v>12664</v>
          </cell>
          <cell r="AC3505">
            <v>17423</v>
          </cell>
          <cell r="AD3505">
            <v>4400</v>
          </cell>
          <cell r="AI3505">
            <v>55953</v>
          </cell>
          <cell r="AJ3505">
            <v>254452</v>
          </cell>
          <cell r="AK3505">
            <v>219575</v>
          </cell>
          <cell r="AL3505">
            <v>193213</v>
          </cell>
          <cell r="AM3505">
            <v>170462</v>
          </cell>
          <cell r="AN3505">
            <v>145834</v>
          </cell>
          <cell r="AO3505">
            <v>129966.5</v>
          </cell>
          <cell r="AP3505">
            <v>116429.5</v>
          </cell>
          <cell r="AQ3505">
            <v>100575</v>
          </cell>
          <cell r="AR3505">
            <v>92932</v>
          </cell>
          <cell r="AS3505">
            <v>65010</v>
          </cell>
        </row>
        <row r="3506">
          <cell r="D3506">
            <v>258199</v>
          </cell>
          <cell r="F3506">
            <v>265.46670000000006</v>
          </cell>
          <cell r="G3506">
            <v>218.74690000000007</v>
          </cell>
          <cell r="Z3506">
            <v>420</v>
          </cell>
          <cell r="AA3506">
            <v>960</v>
          </cell>
        </row>
        <row r="3507">
          <cell r="D3507">
            <v>661880</v>
          </cell>
          <cell r="F3507">
            <v>25839.206899999997</v>
          </cell>
          <cell r="G3507">
            <v>30457.33990000001</v>
          </cell>
          <cell r="H3507">
            <v>29618.569300000006</v>
          </cell>
          <cell r="I3507">
            <v>30085.398000000008</v>
          </cell>
          <cell r="J3507">
            <v>23840.957399999999</v>
          </cell>
          <cell r="K3507">
            <v>22488.165800000002</v>
          </cell>
          <cell r="L3507">
            <v>20388.492000000002</v>
          </cell>
          <cell r="M3507">
            <v>18540.181600000004</v>
          </cell>
          <cell r="N3507">
            <v>16936.2232</v>
          </cell>
          <cell r="O3507">
            <v>12785.993600000003</v>
          </cell>
          <cell r="Z3507">
            <v>206689</v>
          </cell>
          <cell r="AA3507">
            <v>221861</v>
          </cell>
          <cell r="AB3507">
            <v>215438</v>
          </cell>
          <cell r="AC3507">
            <v>221053</v>
          </cell>
          <cell r="AD3507">
            <v>198672.5</v>
          </cell>
          <cell r="AE3507">
            <v>187391.5</v>
          </cell>
          <cell r="AF3507">
            <v>169892</v>
          </cell>
          <cell r="AG3507">
            <v>154490</v>
          </cell>
          <cell r="AH3507">
            <v>141114</v>
          </cell>
          <cell r="AI3507">
            <v>106530</v>
          </cell>
        </row>
        <row r="3508">
          <cell r="D3508">
            <v>748374</v>
          </cell>
          <cell r="E3508" t="str">
            <v>Yes</v>
          </cell>
          <cell r="G3508">
            <v>193.84810000000002</v>
          </cell>
          <cell r="H3508">
            <v>948.20119999999997</v>
          </cell>
          <cell r="I3508">
            <v>1312.7006000000001</v>
          </cell>
          <cell r="J3508">
            <v>333.54660000000001</v>
          </cell>
          <cell r="O3508">
            <v>2569.6963000000001</v>
          </cell>
          <cell r="P3508">
            <v>15521.752400000001</v>
          </cell>
          <cell r="Q3508">
            <v>13588.018299999998</v>
          </cell>
          <cell r="R3508">
            <v>12431.6463</v>
          </cell>
          <cell r="S3508">
            <v>17380.924704319994</v>
          </cell>
          <cell r="T3508">
            <v>17212.435873889997</v>
          </cell>
          <cell r="U3508">
            <v>15768.967704330005</v>
          </cell>
          <cell r="V3508">
            <v>13774.773199980005</v>
          </cell>
          <cell r="W3508">
            <v>12295.87902609</v>
          </cell>
          <cell r="X3508">
            <v>15408.74056955</v>
          </cell>
          <cell r="Y3508">
            <v>11235.898221730002</v>
          </cell>
          <cell r="AA3508">
            <v>1410</v>
          </cell>
          <cell r="AB3508">
            <v>6897</v>
          </cell>
          <cell r="AC3508">
            <v>9548</v>
          </cell>
          <cell r="AD3508">
            <v>2688</v>
          </cell>
          <cell r="AI3508">
            <v>18617</v>
          </cell>
          <cell r="AJ3508">
            <v>112486</v>
          </cell>
          <cell r="AK3508">
            <v>98478</v>
          </cell>
          <cell r="AL3508">
            <v>90097</v>
          </cell>
          <cell r="AM3508">
            <v>79801</v>
          </cell>
          <cell r="AN3508">
            <v>73372</v>
          </cell>
          <cell r="AO3508">
            <v>67220</v>
          </cell>
          <cell r="AP3508">
            <v>58720</v>
          </cell>
          <cell r="AQ3508">
            <v>52415</v>
          </cell>
          <cell r="AR3508">
            <v>47371</v>
          </cell>
          <cell r="AS3508">
            <v>33730</v>
          </cell>
        </row>
        <row r="3509">
          <cell r="D3509">
            <v>258156</v>
          </cell>
          <cell r="F3509">
            <v>0</v>
          </cell>
          <cell r="G3509">
            <v>0</v>
          </cell>
          <cell r="Z3509">
            <v>0</v>
          </cell>
          <cell r="AA3509">
            <v>0</v>
          </cell>
        </row>
        <row r="3510">
          <cell r="D3510">
            <v>661864</v>
          </cell>
          <cell r="G3510">
            <v>15934.990200000002</v>
          </cell>
          <cell r="H3510">
            <v>23442.993200000004</v>
          </cell>
          <cell r="I3510">
            <v>22734.908800000001</v>
          </cell>
          <cell r="J3510">
            <v>19142.135399999996</v>
          </cell>
          <cell r="K3510">
            <v>16700.833200000001</v>
          </cell>
          <cell r="L3510">
            <v>14771.148300000004</v>
          </cell>
          <cell r="M3510">
            <v>13800.673900000003</v>
          </cell>
          <cell r="N3510">
            <v>12463.3022</v>
          </cell>
          <cell r="O3510">
            <v>9660.5139000000036</v>
          </cell>
          <cell r="AA3510">
            <v>326899</v>
          </cell>
          <cell r="AB3510">
            <v>478603</v>
          </cell>
          <cell r="AC3510">
            <v>467098.5</v>
          </cell>
          <cell r="AD3510">
            <v>425205.5</v>
          </cell>
          <cell r="AE3510">
            <v>370989</v>
          </cell>
          <cell r="AF3510">
            <v>328125</v>
          </cell>
          <cell r="AG3510">
            <v>306587</v>
          </cell>
          <cell r="AH3510">
            <v>276862</v>
          </cell>
          <cell r="AI3510">
            <v>214614</v>
          </cell>
        </row>
        <row r="3511">
          <cell r="D3511">
            <v>748366</v>
          </cell>
          <cell r="E3511" t="str">
            <v>Yes</v>
          </cell>
          <cell r="F3511">
            <v>30803.502400000005</v>
          </cell>
          <cell r="G3511">
            <v>10496.202499999999</v>
          </cell>
          <cell r="O3511">
            <v>2067.3986</v>
          </cell>
          <cell r="P3511">
            <v>12310.335700000001</v>
          </cell>
          <cell r="Q3511">
            <v>10196.027100000003</v>
          </cell>
          <cell r="R3511">
            <v>8679.2478000000028</v>
          </cell>
          <cell r="S3511">
            <v>12479.024973910004</v>
          </cell>
          <cell r="T3511">
            <v>11808.074217400002</v>
          </cell>
          <cell r="U3511">
            <v>10501.26106087</v>
          </cell>
          <cell r="V3511">
            <v>9725.5110391200014</v>
          </cell>
          <cell r="W3511">
            <v>9033.5796695699992</v>
          </cell>
          <cell r="X3511">
            <v>11147.446843479998</v>
          </cell>
          <cell r="Y3511">
            <v>8231.9490869600013</v>
          </cell>
          <cell r="Z3511">
            <v>548348.5</v>
          </cell>
          <cell r="AA3511">
            <v>206790</v>
          </cell>
          <cell r="AI3511">
            <v>38270</v>
          </cell>
          <cell r="AJ3511">
            <v>227966</v>
          </cell>
          <cell r="AK3511">
            <v>188822</v>
          </cell>
          <cell r="AL3511">
            <v>160714</v>
          </cell>
          <cell r="AM3511">
            <v>139903.5</v>
          </cell>
          <cell r="AN3511">
            <v>121488.5</v>
          </cell>
          <cell r="AO3511">
            <v>108039</v>
          </cell>
          <cell r="AP3511">
            <v>100067</v>
          </cell>
          <cell r="AQ3511">
            <v>92945</v>
          </cell>
          <cell r="AR3511">
            <v>86235</v>
          </cell>
          <cell r="AS3511">
            <v>62271</v>
          </cell>
        </row>
        <row r="3512">
          <cell r="D3512">
            <v>543209</v>
          </cell>
          <cell r="F3512">
            <v>4600.4884999999995</v>
          </cell>
          <cell r="G3512">
            <v>44.809200000000004</v>
          </cell>
          <cell r="Z3512">
            <v>43847</v>
          </cell>
          <cell r="AA3512">
            <v>427</v>
          </cell>
        </row>
        <row r="3513">
          <cell r="D3513">
            <v>761192</v>
          </cell>
          <cell r="F3513">
            <v>6538.5451000000003</v>
          </cell>
          <cell r="G3513">
            <v>1212.008</v>
          </cell>
          <cell r="N3513">
            <v>271.80450000000002</v>
          </cell>
          <cell r="Z3513">
            <v>10750</v>
          </cell>
          <cell r="AA3513">
            <v>2334</v>
          </cell>
          <cell r="AH3513">
            <v>210</v>
          </cell>
        </row>
        <row r="3514">
          <cell r="D3514">
            <v>2170817</v>
          </cell>
          <cell r="L3514">
            <v>439.33359999999999</v>
          </cell>
          <cell r="M3514">
            <v>2171.9746</v>
          </cell>
          <cell r="N3514">
            <v>2471.2636000000002</v>
          </cell>
          <cell r="O3514">
            <v>2118.0097000000001</v>
          </cell>
          <cell r="P3514">
            <v>2255.4148999999998</v>
          </cell>
          <cell r="Q3514">
            <v>1111.2444</v>
          </cell>
          <cell r="AF3514">
            <v>480</v>
          </cell>
          <cell r="AG3514">
            <v>2364</v>
          </cell>
          <cell r="AH3514">
            <v>2700</v>
          </cell>
          <cell r="AI3514">
            <v>2314</v>
          </cell>
          <cell r="AJ3514">
            <v>2464</v>
          </cell>
          <cell r="AK3514">
            <v>1214</v>
          </cell>
        </row>
        <row r="3515">
          <cell r="D3515">
            <v>761206</v>
          </cell>
          <cell r="F3515">
            <v>65950.562000000005</v>
          </cell>
          <cell r="G3515">
            <v>19615.121599999999</v>
          </cell>
          <cell r="J3515">
            <v>27.502200000000002</v>
          </cell>
          <cell r="K3515">
            <v>632.55060000000014</v>
          </cell>
          <cell r="L3515">
            <v>275.02200000000005</v>
          </cell>
          <cell r="Z3515">
            <v>58954</v>
          </cell>
          <cell r="AA3515">
            <v>20022</v>
          </cell>
          <cell r="AD3515">
            <v>15</v>
          </cell>
          <cell r="AE3515">
            <v>315</v>
          </cell>
          <cell r="AF3515">
            <v>120</v>
          </cell>
        </row>
        <row r="3516">
          <cell r="D3516">
            <v>2170825</v>
          </cell>
          <cell r="L3516">
            <v>2201.3339000000005</v>
          </cell>
          <cell r="M3516">
            <v>7844.5255000000006</v>
          </cell>
          <cell r="N3516">
            <v>13220.8112</v>
          </cell>
          <cell r="O3516">
            <v>14530.820599999999</v>
          </cell>
          <cell r="P3516">
            <v>13986.295900000003</v>
          </cell>
          <cell r="Q3516">
            <v>4700.5208999999995</v>
          </cell>
          <cell r="AF3516">
            <v>1545</v>
          </cell>
          <cell r="AG3516">
            <v>5527</v>
          </cell>
          <cell r="AH3516">
            <v>9315</v>
          </cell>
          <cell r="AI3516">
            <v>10238</v>
          </cell>
          <cell r="AJ3516">
            <v>9854</v>
          </cell>
          <cell r="AK3516">
            <v>3426</v>
          </cell>
        </row>
        <row r="3517">
          <cell r="D3517">
            <v>2362295</v>
          </cell>
          <cell r="Q3517">
            <v>25890.540300000001</v>
          </cell>
          <cell r="R3517">
            <v>174595.12140000003</v>
          </cell>
          <cell r="S3517">
            <v>355991.83293089003</v>
          </cell>
          <cell r="T3517">
            <v>296330.44924781</v>
          </cell>
          <cell r="U3517">
            <v>314531.04486523999</v>
          </cell>
          <cell r="V3517">
            <v>340237.91791308008</v>
          </cell>
          <cell r="W3517">
            <v>129712.91627009999</v>
          </cell>
          <cell r="AK3517">
            <v>142729</v>
          </cell>
          <cell r="AL3517">
            <v>962724</v>
          </cell>
          <cell r="AM3517">
            <v>1962975</v>
          </cell>
          <cell r="AN3517">
            <v>2465492.5</v>
          </cell>
          <cell r="AO3517">
            <v>2735348.5</v>
          </cell>
          <cell r="AP3517">
            <v>2958925</v>
          </cell>
          <cell r="AQ3517">
            <v>1131254.5</v>
          </cell>
        </row>
        <row r="3518">
          <cell r="D3518">
            <v>2525976</v>
          </cell>
          <cell r="E3518" t="str">
            <v>Yes</v>
          </cell>
          <cell r="W3518">
            <v>87246.25939585999</v>
          </cell>
          <cell r="X3518">
            <v>160773.26966548001</v>
          </cell>
          <cell r="Y3518">
            <v>133125.30725664998</v>
          </cell>
          <cell r="AQ3518">
            <v>1847158.2999999998</v>
          </cell>
          <cell r="AR3518">
            <v>3403860</v>
          </cell>
          <cell r="AS3518">
            <v>2818537.5</v>
          </cell>
        </row>
        <row r="3519">
          <cell r="D3519">
            <v>2170833</v>
          </cell>
          <cell r="L3519">
            <v>1859.1378999999999</v>
          </cell>
          <cell r="M3519">
            <v>5111.5029000000013</v>
          </cell>
          <cell r="N3519">
            <v>11642.375599999999</v>
          </cell>
          <cell r="O3519">
            <v>19240.012500000001</v>
          </cell>
          <cell r="P3519">
            <v>21260.838200000002</v>
          </cell>
          <cell r="Q3519">
            <v>8316.7539000000015</v>
          </cell>
          <cell r="AF3519">
            <v>854</v>
          </cell>
          <cell r="AG3519">
            <v>2348</v>
          </cell>
          <cell r="AH3519">
            <v>5348</v>
          </cell>
          <cell r="AI3519">
            <v>8838</v>
          </cell>
          <cell r="AJ3519">
            <v>9766</v>
          </cell>
          <cell r="AK3519">
            <v>4196</v>
          </cell>
        </row>
        <row r="3520">
          <cell r="D3520">
            <v>2362309</v>
          </cell>
          <cell r="Q3520">
            <v>11441.9897</v>
          </cell>
          <cell r="R3520">
            <v>97685.925500000012</v>
          </cell>
          <cell r="S3520">
            <v>226579.43338303003</v>
          </cell>
          <cell r="T3520">
            <v>232419.25313046997</v>
          </cell>
          <cell r="U3520">
            <v>268491.62567817996</v>
          </cell>
          <cell r="V3520">
            <v>298287.96269561996</v>
          </cell>
          <cell r="W3520">
            <v>207771.29280414004</v>
          </cell>
          <cell r="AK3520">
            <v>36992.5</v>
          </cell>
          <cell r="AL3520">
            <v>315776.5</v>
          </cell>
          <cell r="AM3520">
            <v>732423.5</v>
          </cell>
          <cell r="AN3520">
            <v>1058212</v>
          </cell>
          <cell r="AO3520">
            <v>1266522</v>
          </cell>
          <cell r="AP3520">
            <v>1407068</v>
          </cell>
          <cell r="AQ3520">
            <v>988590</v>
          </cell>
        </row>
        <row r="3521">
          <cell r="D3521">
            <v>2525984</v>
          </cell>
          <cell r="E3521" t="str">
            <v>Yes</v>
          </cell>
          <cell r="W3521">
            <v>49429.66526519</v>
          </cell>
          <cell r="X3521">
            <v>137960.21615671998</v>
          </cell>
          <cell r="Y3521">
            <v>114234.23716096001</v>
          </cell>
          <cell r="AQ3521">
            <v>613293</v>
          </cell>
          <cell r="AR3521">
            <v>1711684.5</v>
          </cell>
          <cell r="AS3521">
            <v>1417305</v>
          </cell>
        </row>
        <row r="3522">
          <cell r="D3522">
            <v>352004</v>
          </cell>
          <cell r="F3522">
            <v>3857.4558999999995</v>
          </cell>
          <cell r="G3522">
            <v>4263.107500000001</v>
          </cell>
          <cell r="H3522">
            <v>4204.006800000001</v>
          </cell>
          <cell r="I3522">
            <v>4344.1365000000005</v>
          </cell>
          <cell r="J3522">
            <v>4044.0402999999992</v>
          </cell>
          <cell r="K3522">
            <v>6356.5723999999991</v>
          </cell>
          <cell r="L3522">
            <v>6494.3040000000019</v>
          </cell>
          <cell r="M3522">
            <v>7609.9850000000006</v>
          </cell>
          <cell r="N3522">
            <v>954.27530000000002</v>
          </cell>
          <cell r="Z3522">
            <v>106764</v>
          </cell>
          <cell r="AA3522">
            <v>107495</v>
          </cell>
          <cell r="AB3522">
            <v>105885</v>
          </cell>
          <cell r="AC3522">
            <v>109411</v>
          </cell>
          <cell r="AD3522">
            <v>101853</v>
          </cell>
          <cell r="AE3522">
            <v>69658</v>
          </cell>
          <cell r="AF3522">
            <v>68351</v>
          </cell>
          <cell r="AG3522">
            <v>80094</v>
          </cell>
          <cell r="AH3522">
            <v>10043</v>
          </cell>
        </row>
        <row r="3523">
          <cell r="D3523">
            <v>326887</v>
          </cell>
          <cell r="G3523">
            <v>7225.8350999999984</v>
          </cell>
          <cell r="H3523">
            <v>10683.501000000002</v>
          </cell>
          <cell r="I3523">
            <v>10935.690500000001</v>
          </cell>
          <cell r="J3523">
            <v>10546.920700000001</v>
          </cell>
          <cell r="K3523">
            <v>10806.957299999998</v>
          </cell>
          <cell r="L3523">
            <v>11228.529700000001</v>
          </cell>
          <cell r="M3523">
            <v>10733.363800000003</v>
          </cell>
          <cell r="N3523">
            <v>537.36189999999999</v>
          </cell>
          <cell r="AA3523">
            <v>242800</v>
          </cell>
          <cell r="AB3523">
            <v>357107</v>
          </cell>
          <cell r="AC3523">
            <v>365693</v>
          </cell>
          <cell r="AD3523">
            <v>352740</v>
          </cell>
          <cell r="AE3523">
            <v>361444</v>
          </cell>
          <cell r="AF3523">
            <v>375575.5</v>
          </cell>
          <cell r="AG3523">
            <v>359019</v>
          </cell>
          <cell r="AH3523">
            <v>17973</v>
          </cell>
        </row>
        <row r="3524">
          <cell r="D3524">
            <v>346632</v>
          </cell>
          <cell r="G3524">
            <v>0</v>
          </cell>
          <cell r="AA3524">
            <v>84</v>
          </cell>
        </row>
        <row r="3525">
          <cell r="D3525">
            <v>381454</v>
          </cell>
          <cell r="F3525">
            <v>14888.488800000001</v>
          </cell>
          <cell r="G3525">
            <v>5098.6406000000006</v>
          </cell>
          <cell r="Z3525">
            <v>424399</v>
          </cell>
          <cell r="AA3525">
            <v>162102</v>
          </cell>
        </row>
        <row r="3526">
          <cell r="D3526">
            <v>2265397</v>
          </cell>
          <cell r="M3526">
            <v>1019.0508</v>
          </cell>
          <cell r="N3526">
            <v>20882.1679</v>
          </cell>
          <cell r="O3526">
            <v>20775.133299999998</v>
          </cell>
          <cell r="P3526">
            <v>4751.7722999999996</v>
          </cell>
          <cell r="Q3526">
            <v>2783.1862999999998</v>
          </cell>
          <cell r="R3526">
            <v>7293.8182999999999</v>
          </cell>
          <cell r="S3526">
            <v>10440.926921749999</v>
          </cell>
          <cell r="T3526">
            <v>1684.04852177</v>
          </cell>
          <cell r="AG3526">
            <v>18427</v>
          </cell>
          <cell r="AH3526">
            <v>377571</v>
          </cell>
          <cell r="AI3526">
            <v>375625.5</v>
          </cell>
          <cell r="AJ3526">
            <v>85912.5</v>
          </cell>
          <cell r="AK3526">
            <v>50319</v>
          </cell>
          <cell r="AL3526">
            <v>131856.5</v>
          </cell>
          <cell r="AM3526">
            <v>188765.5</v>
          </cell>
          <cell r="AN3526">
            <v>30447.5</v>
          </cell>
        </row>
        <row r="3527">
          <cell r="D3527">
            <v>2453371</v>
          </cell>
          <cell r="S3527">
            <v>834.65109563999999</v>
          </cell>
          <cell r="T3527">
            <v>11195.67493483</v>
          </cell>
          <cell r="U3527">
            <v>15857.390213119999</v>
          </cell>
          <cell r="V3527">
            <v>18021.93723489</v>
          </cell>
          <cell r="W3527">
            <v>23165.733065290002</v>
          </cell>
          <cell r="X3527">
            <v>29883.484139329994</v>
          </cell>
          <cell r="Y3527">
            <v>27486.280295769997</v>
          </cell>
          <cell r="AM3527">
            <v>15096</v>
          </cell>
          <cell r="AN3527">
            <v>202457.5</v>
          </cell>
          <cell r="AO3527">
            <v>286719</v>
          </cell>
          <cell r="AP3527">
            <v>325817</v>
          </cell>
          <cell r="AQ3527">
            <v>418819.25</v>
          </cell>
          <cell r="AR3527">
            <v>540279</v>
          </cell>
          <cell r="AS3527">
            <v>496877.5</v>
          </cell>
        </row>
        <row r="3528">
          <cell r="D3528">
            <v>326895</v>
          </cell>
          <cell r="F3528">
            <v>0</v>
          </cell>
          <cell r="G3528">
            <v>15771.3608</v>
          </cell>
          <cell r="H3528">
            <v>22799.737499999999</v>
          </cell>
          <cell r="I3528">
            <v>24587.477200000005</v>
          </cell>
          <cell r="J3528">
            <v>19144.457000000002</v>
          </cell>
          <cell r="K3528">
            <v>17011.067600000002</v>
          </cell>
          <cell r="L3528">
            <v>17730.982400000001</v>
          </cell>
          <cell r="M3528">
            <v>16226.919399999999</v>
          </cell>
          <cell r="N3528">
            <v>904.94960000000003</v>
          </cell>
          <cell r="Z3528">
            <v>0</v>
          </cell>
          <cell r="AA3528">
            <v>351130</v>
          </cell>
          <cell r="AB3528">
            <v>507746.5</v>
          </cell>
          <cell r="AC3528">
            <v>547605</v>
          </cell>
          <cell r="AD3528">
            <v>478598.5</v>
          </cell>
          <cell r="AE3528">
            <v>425257</v>
          </cell>
          <cell r="AF3528">
            <v>443242</v>
          </cell>
          <cell r="AG3528">
            <v>405616.5</v>
          </cell>
          <cell r="AH3528">
            <v>22620</v>
          </cell>
        </row>
        <row r="3529">
          <cell r="D3529">
            <v>381470</v>
          </cell>
          <cell r="F3529">
            <v>38390.586600000002</v>
          </cell>
          <cell r="G3529">
            <v>11204.585499999999</v>
          </cell>
          <cell r="Z3529">
            <v>617248</v>
          </cell>
          <cell r="AA3529">
            <v>214252</v>
          </cell>
        </row>
        <row r="3530">
          <cell r="D3530">
            <v>2265389</v>
          </cell>
          <cell r="M3530">
            <v>1513.5083000000002</v>
          </cell>
          <cell r="N3530">
            <v>27320.376800000002</v>
          </cell>
          <cell r="O3530">
            <v>27575.404700000003</v>
          </cell>
          <cell r="P3530">
            <v>2327.4922999999994</v>
          </cell>
          <cell r="Q3530">
            <v>255.48630000000003</v>
          </cell>
          <cell r="R3530">
            <v>2195.4785000000002</v>
          </cell>
          <cell r="S3530">
            <v>3525.0610913299997</v>
          </cell>
          <cell r="T3530">
            <v>1972.6668434800001</v>
          </cell>
          <cell r="AG3530">
            <v>21617.5</v>
          </cell>
          <cell r="AH3530">
            <v>390208</v>
          </cell>
          <cell r="AI3530">
            <v>393845</v>
          </cell>
          <cell r="AJ3530">
            <v>33243</v>
          </cell>
          <cell r="AK3530">
            <v>3650</v>
          </cell>
          <cell r="AL3530">
            <v>31364</v>
          </cell>
          <cell r="AM3530">
            <v>50357.5</v>
          </cell>
          <cell r="AN3530">
            <v>28183.5</v>
          </cell>
        </row>
        <row r="3531">
          <cell r="D3531">
            <v>2453398</v>
          </cell>
          <cell r="S3531">
            <v>98.086652180000002</v>
          </cell>
          <cell r="T3531">
            <v>3453.7515870000002</v>
          </cell>
          <cell r="U3531">
            <v>8319.28492611</v>
          </cell>
          <cell r="V3531">
            <v>12029.289160879998</v>
          </cell>
          <cell r="W3531">
            <v>16085.0620392</v>
          </cell>
          <cell r="X3531">
            <v>21174.856460970001</v>
          </cell>
          <cell r="Y3531">
            <v>21433.97038716</v>
          </cell>
          <cell r="AM3531">
            <v>1401</v>
          </cell>
          <cell r="AN3531">
            <v>49339</v>
          </cell>
          <cell r="AO3531">
            <v>118845</v>
          </cell>
          <cell r="AP3531">
            <v>171850</v>
          </cell>
          <cell r="AQ3531">
            <v>229797</v>
          </cell>
          <cell r="AR3531">
            <v>302539.25</v>
          </cell>
          <cell r="AS3531">
            <v>306262</v>
          </cell>
        </row>
        <row r="3532">
          <cell r="D3532">
            <v>326909</v>
          </cell>
          <cell r="G3532">
            <v>20349.815699999999</v>
          </cell>
          <cell r="H3532">
            <v>30201.327400000006</v>
          </cell>
          <cell r="I3532">
            <v>28695.989600000004</v>
          </cell>
          <cell r="J3532">
            <v>22151.146200000003</v>
          </cell>
          <cell r="K3532">
            <v>21278.982800000009</v>
          </cell>
          <cell r="L3532">
            <v>20160.260000000006</v>
          </cell>
          <cell r="M3532">
            <v>18243.639000000003</v>
          </cell>
          <cell r="N3532">
            <v>977.22720000000004</v>
          </cell>
          <cell r="AA3532">
            <v>269480</v>
          </cell>
          <cell r="AB3532">
            <v>403094.5</v>
          </cell>
          <cell r="AC3532">
            <v>383055.5</v>
          </cell>
          <cell r="AD3532">
            <v>340792</v>
          </cell>
          <cell r="AE3532">
            <v>327370</v>
          </cell>
          <cell r="AF3532">
            <v>310159</v>
          </cell>
          <cell r="AG3532">
            <v>280680</v>
          </cell>
          <cell r="AH3532">
            <v>15036</v>
          </cell>
        </row>
        <row r="3533">
          <cell r="D3533">
            <v>381500</v>
          </cell>
          <cell r="F3533">
            <v>70580.425799999997</v>
          </cell>
          <cell r="G3533">
            <v>17940.698700000001</v>
          </cell>
          <cell r="Z3533">
            <v>455080</v>
          </cell>
          <cell r="AA3533">
            <v>162723</v>
          </cell>
        </row>
        <row r="3534">
          <cell r="D3534">
            <v>2265370</v>
          </cell>
          <cell r="M3534">
            <v>1533.627</v>
          </cell>
          <cell r="N3534">
            <v>29201.328400000002</v>
          </cell>
          <cell r="O3534">
            <v>29450.541499999999</v>
          </cell>
          <cell r="P3534">
            <v>21125.713800000001</v>
          </cell>
          <cell r="Q3534">
            <v>407.31290000000001</v>
          </cell>
          <cell r="R3534">
            <v>1959.8893</v>
          </cell>
          <cell r="S3534">
            <v>3289.9878087100005</v>
          </cell>
          <cell r="T3534">
            <v>506.52740434999993</v>
          </cell>
          <cell r="AG3534">
            <v>13108</v>
          </cell>
          <cell r="AH3534">
            <v>249571.5</v>
          </cell>
          <cell r="AI3534">
            <v>251703</v>
          </cell>
          <cell r="AJ3534">
            <v>180572.5</v>
          </cell>
          <cell r="AK3534">
            <v>3481.5</v>
          </cell>
          <cell r="AL3534">
            <v>16756</v>
          </cell>
          <cell r="AM3534">
            <v>28129.5</v>
          </cell>
          <cell r="AN3534">
            <v>4332</v>
          </cell>
        </row>
        <row r="3535">
          <cell r="D3535">
            <v>2453401</v>
          </cell>
          <cell r="S3535">
            <v>337.12187390999998</v>
          </cell>
          <cell r="T3535">
            <v>4399.69720874</v>
          </cell>
          <cell r="U3535">
            <v>6035.0299565600008</v>
          </cell>
          <cell r="V3535">
            <v>7571.4104652299984</v>
          </cell>
          <cell r="W3535">
            <v>9204.9171391700002</v>
          </cell>
          <cell r="X3535">
            <v>12321.416234799999</v>
          </cell>
          <cell r="Y3535">
            <v>12527.53134786</v>
          </cell>
          <cell r="AM3535">
            <v>2882</v>
          </cell>
          <cell r="AN3535">
            <v>37621</v>
          </cell>
          <cell r="AO3535">
            <v>51611.5</v>
          </cell>
          <cell r="AP3535">
            <v>64737.5</v>
          </cell>
          <cell r="AQ3535">
            <v>78694</v>
          </cell>
          <cell r="AR3535">
            <v>105334.5</v>
          </cell>
          <cell r="AS3535">
            <v>107090.5</v>
          </cell>
        </row>
        <row r="3536">
          <cell r="D3536">
            <v>791326</v>
          </cell>
          <cell r="F3536">
            <v>57124.344900000004</v>
          </cell>
          <cell r="G3536">
            <v>60824.782200000009</v>
          </cell>
          <cell r="H3536">
            <v>62324.1777</v>
          </cell>
          <cell r="I3536">
            <v>74956.612300000008</v>
          </cell>
          <cell r="J3536">
            <v>74370.781600000002</v>
          </cell>
          <cell r="K3536">
            <v>74023.95630000002</v>
          </cell>
          <cell r="L3536">
            <v>66462.88960000001</v>
          </cell>
          <cell r="M3536">
            <v>68249.530899999998</v>
          </cell>
          <cell r="N3536">
            <v>66203.502799999987</v>
          </cell>
          <cell r="O3536">
            <v>79517.456100000025</v>
          </cell>
          <cell r="P3536">
            <v>75770.884800000014</v>
          </cell>
          <cell r="Q3536">
            <v>82229.218300000008</v>
          </cell>
          <cell r="R3536">
            <v>85108.365699999995</v>
          </cell>
          <cell r="S3536">
            <v>89731.488495650017</v>
          </cell>
          <cell r="T3536">
            <v>81566.325052179993</v>
          </cell>
          <cell r="U3536">
            <v>71189.439130410014</v>
          </cell>
          <cell r="V3536">
            <v>76278.091408690001</v>
          </cell>
          <cell r="W3536">
            <v>64599.674113069996</v>
          </cell>
          <cell r="X3536">
            <v>47434.176930439993</v>
          </cell>
          <cell r="Z3536">
            <v>69833</v>
          </cell>
          <cell r="AA3536">
            <v>74607</v>
          </cell>
          <cell r="AB3536">
            <v>76190</v>
          </cell>
          <cell r="AC3536">
            <v>91633</v>
          </cell>
          <cell r="AD3536">
            <v>90917</v>
          </cell>
          <cell r="AE3536">
            <v>90493</v>
          </cell>
          <cell r="AF3536">
            <v>81250</v>
          </cell>
          <cell r="AG3536">
            <v>83434</v>
          </cell>
          <cell r="AH3536">
            <v>80933</v>
          </cell>
          <cell r="AI3536">
            <v>97209</v>
          </cell>
          <cell r="AJ3536">
            <v>92631</v>
          </cell>
          <cell r="AK3536">
            <v>100527</v>
          </cell>
          <cell r="AL3536">
            <v>104046</v>
          </cell>
          <cell r="AM3536">
            <v>109698</v>
          </cell>
          <cell r="AN3536">
            <v>99716</v>
          </cell>
          <cell r="AO3536">
            <v>87030</v>
          </cell>
          <cell r="AP3536">
            <v>93251</v>
          </cell>
          <cell r="AQ3536">
            <v>78974</v>
          </cell>
          <cell r="AR3536">
            <v>57989</v>
          </cell>
        </row>
        <row r="3537">
          <cell r="D3537">
            <v>2534339</v>
          </cell>
          <cell r="X3537">
            <v>10039.11403914</v>
          </cell>
          <cell r="Y3537">
            <v>52027.230608690006</v>
          </cell>
          <cell r="AR3537">
            <v>12273</v>
          </cell>
          <cell r="AS3537">
            <v>63604</v>
          </cell>
        </row>
        <row r="3538">
          <cell r="D3538">
            <v>791334</v>
          </cell>
          <cell r="F3538">
            <v>16978.584200000001</v>
          </cell>
          <cell r="G3538">
            <v>20606.338800000001</v>
          </cell>
          <cell r="H3538">
            <v>14795.503600000004</v>
          </cell>
          <cell r="Z3538">
            <v>11629</v>
          </cell>
          <cell r="AA3538">
            <v>14174</v>
          </cell>
          <cell r="AB3538">
            <v>10134</v>
          </cell>
        </row>
        <row r="3539">
          <cell r="D3539">
            <v>264911</v>
          </cell>
          <cell r="Y3539">
            <v>10.2783</v>
          </cell>
          <cell r="AS3539">
            <v>90</v>
          </cell>
        </row>
        <row r="3540">
          <cell r="D3540">
            <v>326062</v>
          </cell>
          <cell r="F3540">
            <v>62862.102500000001</v>
          </cell>
          <cell r="G3540">
            <v>73549.063599999994</v>
          </cell>
          <cell r="H3540">
            <v>69214.161800000016</v>
          </cell>
          <cell r="I3540">
            <v>39901.900400000006</v>
          </cell>
          <cell r="Z3540">
            <v>538490</v>
          </cell>
          <cell r="AA3540">
            <v>574565</v>
          </cell>
          <cell r="AB3540">
            <v>539487</v>
          </cell>
          <cell r="AC3540">
            <v>311014</v>
          </cell>
        </row>
        <row r="3541">
          <cell r="D3541">
            <v>326070</v>
          </cell>
          <cell r="F3541">
            <v>16864.8223</v>
          </cell>
          <cell r="G3541">
            <v>21981.231600000006</v>
          </cell>
          <cell r="H3541">
            <v>23816.854700000004</v>
          </cell>
          <cell r="I3541">
            <v>58355.512500000004</v>
          </cell>
          <cell r="J3541">
            <v>112874.04449999997</v>
          </cell>
          <cell r="K3541">
            <v>108963.74700000002</v>
          </cell>
          <cell r="L3541">
            <v>105176.61110000001</v>
          </cell>
          <cell r="M3541">
            <v>112392.56250000001</v>
          </cell>
          <cell r="N3541">
            <v>112653.63450000004</v>
          </cell>
          <cell r="O3541">
            <v>110161.47499999999</v>
          </cell>
          <cell r="P3541">
            <v>106482.17139999999</v>
          </cell>
          <cell r="Q3541">
            <v>101502.68280000001</v>
          </cell>
          <cell r="R3541">
            <v>101472.69190000001</v>
          </cell>
          <cell r="S3541">
            <v>100828.78623918</v>
          </cell>
          <cell r="T3541">
            <v>98453.972704400017</v>
          </cell>
          <cell r="U3541">
            <v>108240.86866507001</v>
          </cell>
          <cell r="V3541">
            <v>103735.42848694</v>
          </cell>
          <cell r="W3541">
            <v>104273.44482608004</v>
          </cell>
          <cell r="X3541">
            <v>104363.22810862001</v>
          </cell>
          <cell r="Y3541">
            <v>79364.927465190005</v>
          </cell>
          <cell r="Z3541">
            <v>144470</v>
          </cell>
          <cell r="AA3541">
            <v>172107</v>
          </cell>
          <cell r="AB3541">
            <v>185647</v>
          </cell>
          <cell r="AC3541">
            <v>454857</v>
          </cell>
          <cell r="AD3541">
            <v>728345</v>
          </cell>
          <cell r="AE3541">
            <v>703112</v>
          </cell>
          <cell r="AF3541">
            <v>678676</v>
          </cell>
          <cell r="AG3541">
            <v>665133</v>
          </cell>
          <cell r="AH3541">
            <v>666677</v>
          </cell>
          <cell r="AI3541">
            <v>651928</v>
          </cell>
          <cell r="AJ3541">
            <v>648744</v>
          </cell>
          <cell r="AK3541">
            <v>632132</v>
          </cell>
          <cell r="AL3541">
            <v>631930</v>
          </cell>
          <cell r="AM3541">
            <v>627924</v>
          </cell>
          <cell r="AN3541">
            <v>613130</v>
          </cell>
          <cell r="AO3541">
            <v>595644</v>
          </cell>
          <cell r="AP3541">
            <v>570848</v>
          </cell>
          <cell r="AQ3541">
            <v>573802</v>
          </cell>
          <cell r="AR3541">
            <v>574300</v>
          </cell>
          <cell r="AS3541">
            <v>436734</v>
          </cell>
        </row>
        <row r="3542">
          <cell r="D3542">
            <v>2401894</v>
          </cell>
          <cell r="R3542">
            <v>3862.8263000000006</v>
          </cell>
          <cell r="S3542">
            <v>29031.575426080002</v>
          </cell>
          <cell r="T3542">
            <v>32303.339334790009</v>
          </cell>
          <cell r="U3542">
            <v>39561.95532175</v>
          </cell>
          <cell r="V3542">
            <v>45328.005334789996</v>
          </cell>
          <cell r="W3542">
            <v>54933.085795660008</v>
          </cell>
          <cell r="X3542">
            <v>58143.043969580009</v>
          </cell>
          <cell r="Y3542">
            <v>48839.277543469994</v>
          </cell>
          <cell r="AL3542">
            <v>18866</v>
          </cell>
          <cell r="AM3542">
            <v>144069.5</v>
          </cell>
          <cell r="AN3542">
            <v>156264.79999999999</v>
          </cell>
          <cell r="AO3542">
            <v>184573.99999999997</v>
          </cell>
          <cell r="AP3542">
            <v>175309.5</v>
          </cell>
          <cell r="AQ3542">
            <v>223545.75</v>
          </cell>
          <cell r="AR3542">
            <v>191034.61999999997</v>
          </cell>
          <cell r="AS3542">
            <v>154221.20000000001</v>
          </cell>
        </row>
        <row r="3543">
          <cell r="D3543">
            <v>203211</v>
          </cell>
          <cell r="F3543">
            <v>38.461900000000007</v>
          </cell>
          <cell r="G3543">
            <v>278.6465</v>
          </cell>
          <cell r="Z3543">
            <v>1906</v>
          </cell>
          <cell r="AA3543">
            <v>12692</v>
          </cell>
        </row>
        <row r="3544">
          <cell r="D3544">
            <v>291331</v>
          </cell>
          <cell r="F3544">
            <v>29066.4378</v>
          </cell>
          <cell r="G3544">
            <v>34620.118700000006</v>
          </cell>
          <cell r="H3544">
            <v>33436.675199999991</v>
          </cell>
          <cell r="I3544">
            <v>38595.188500000004</v>
          </cell>
          <cell r="J3544">
            <v>33597.210999999996</v>
          </cell>
          <cell r="K3544">
            <v>32869.916100000009</v>
          </cell>
          <cell r="L3544">
            <v>35880.193700000003</v>
          </cell>
          <cell r="M3544">
            <v>68879.233800000002</v>
          </cell>
          <cell r="N3544">
            <v>69267.590300000011</v>
          </cell>
          <cell r="O3544">
            <v>73774.046800000011</v>
          </cell>
          <cell r="P3544">
            <v>76610.067999999999</v>
          </cell>
          <cell r="Q3544">
            <v>73435.339900000021</v>
          </cell>
          <cell r="R3544">
            <v>6807.8405999999977</v>
          </cell>
          <cell r="Z3544">
            <v>1439399</v>
          </cell>
          <cell r="AA3544">
            <v>1562090.57</v>
          </cell>
          <cell r="AB3544">
            <v>1505170.94</v>
          </cell>
          <cell r="AC3544">
            <v>1737822.6</v>
          </cell>
          <cell r="AD3544">
            <v>1679162.0899999999</v>
          </cell>
          <cell r="AE3544">
            <v>1641984.42</v>
          </cell>
          <cell r="AF3544">
            <v>1792635.5000000002</v>
          </cell>
          <cell r="AG3544">
            <v>1939972.3</v>
          </cell>
          <cell r="AH3544">
            <v>1950914.24</v>
          </cell>
          <cell r="AI3544">
            <v>2077798.95</v>
          </cell>
          <cell r="AJ3544">
            <v>2158283.2000000002</v>
          </cell>
          <cell r="AK3544">
            <v>2068993.66</v>
          </cell>
          <cell r="AL3544">
            <v>191845.65</v>
          </cell>
        </row>
        <row r="3545">
          <cell r="D3545">
            <v>2400790</v>
          </cell>
          <cell r="Q3545">
            <v>6418.964100000002</v>
          </cell>
          <cell r="R3545">
            <v>87350.856299999985</v>
          </cell>
          <cell r="S3545">
            <v>109258.21278707999</v>
          </cell>
          <cell r="T3545">
            <v>106564.74104352004</v>
          </cell>
          <cell r="U3545">
            <v>111692.49623913002</v>
          </cell>
          <cell r="V3545">
            <v>115776.04921756004</v>
          </cell>
          <cell r="W3545">
            <v>48301.226639249995</v>
          </cell>
          <cell r="AK3545">
            <v>175813</v>
          </cell>
          <cell r="AL3545">
            <v>2395062.7499999995</v>
          </cell>
          <cell r="AM3545">
            <v>2996292.39</v>
          </cell>
          <cell r="AN3545">
            <v>2923031</v>
          </cell>
          <cell r="AO3545">
            <v>3063566</v>
          </cell>
          <cell r="AP3545">
            <v>3173395.8</v>
          </cell>
          <cell r="AQ3545">
            <v>1322860.5</v>
          </cell>
        </row>
        <row r="3546">
          <cell r="D3546">
            <v>2525941</v>
          </cell>
          <cell r="E3546" t="str">
            <v>Yes</v>
          </cell>
          <cell r="W3546">
            <v>69585.88360447</v>
          </cell>
          <cell r="X3546">
            <v>155923.79077834002</v>
          </cell>
          <cell r="Y3546">
            <v>132399.11273052002</v>
          </cell>
          <cell r="AQ3546">
            <v>1905916.5</v>
          </cell>
          <cell r="AR3546">
            <v>3420498.5</v>
          </cell>
          <cell r="AS3546">
            <v>2854067</v>
          </cell>
        </row>
        <row r="3547">
          <cell r="D3547">
            <v>264067</v>
          </cell>
          <cell r="F3547">
            <v>224.36600000000001</v>
          </cell>
          <cell r="G3547">
            <v>798.72000000000014</v>
          </cell>
          <cell r="Z3547">
            <v>8869</v>
          </cell>
          <cell r="AA3547">
            <v>29390</v>
          </cell>
        </row>
        <row r="3548">
          <cell r="D3548">
            <v>291358</v>
          </cell>
          <cell r="F3548">
            <v>38755.151899999997</v>
          </cell>
          <cell r="G3548">
            <v>46211.313699999999</v>
          </cell>
          <cell r="H3548">
            <v>45469.88459999999</v>
          </cell>
          <cell r="I3548">
            <v>48517.149200000007</v>
          </cell>
          <cell r="J3548">
            <v>47969.502699999997</v>
          </cell>
          <cell r="K3548">
            <v>48456.239000000001</v>
          </cell>
          <cell r="L3548">
            <v>54034.898900000007</v>
          </cell>
          <cell r="M3548">
            <v>104045.63860000001</v>
          </cell>
          <cell r="N3548">
            <v>105088.02470000002</v>
          </cell>
          <cell r="O3548">
            <v>107033.30670000002</v>
          </cell>
          <cell r="P3548">
            <v>111051.66050000003</v>
          </cell>
          <cell r="Q3548">
            <v>96707.829899999997</v>
          </cell>
          <cell r="R3548">
            <v>2767.5615000000007</v>
          </cell>
          <cell r="U3548">
            <v>0</v>
          </cell>
          <cell r="Z3548">
            <v>1531458.5</v>
          </cell>
          <cell r="AA3548">
            <v>1666941.78</v>
          </cell>
          <cell r="AB3548">
            <v>1634737.4799999997</v>
          </cell>
          <cell r="AC3548">
            <v>1744727.3099999998</v>
          </cell>
          <cell r="AD3548">
            <v>1844273.8599999999</v>
          </cell>
          <cell r="AE3548">
            <v>1862568.7499999998</v>
          </cell>
          <cell r="AF3548">
            <v>2077098.8800000001</v>
          </cell>
          <cell r="AG3548">
            <v>2237323.5</v>
          </cell>
          <cell r="AH3548">
            <v>2259792.0499999998</v>
          </cell>
          <cell r="AI3548">
            <v>2301602.94</v>
          </cell>
          <cell r="AJ3548">
            <v>2388069.7000000002</v>
          </cell>
          <cell r="AK3548">
            <v>2079635</v>
          </cell>
          <cell r="AL3548">
            <v>59520</v>
          </cell>
          <cell r="AO3548">
            <v>0</v>
          </cell>
        </row>
        <row r="3549">
          <cell r="D3549">
            <v>2400804</v>
          </cell>
          <cell r="Q3549">
            <v>14634.9514</v>
          </cell>
          <cell r="R3549">
            <v>114370.24470000001</v>
          </cell>
          <cell r="S3549">
            <v>133585.03639572</v>
          </cell>
          <cell r="T3549">
            <v>124354.44765219002</v>
          </cell>
          <cell r="U3549">
            <v>123847.15356955002</v>
          </cell>
          <cell r="V3549">
            <v>122620.55696080002</v>
          </cell>
          <cell r="W3549">
            <v>51823.241339180007</v>
          </cell>
          <cell r="AK3549">
            <v>314721.28999999998</v>
          </cell>
          <cell r="AL3549">
            <v>2471223.4099999997</v>
          </cell>
          <cell r="AM3549">
            <v>2898068.39</v>
          </cell>
          <cell r="AN3549">
            <v>2686471.73</v>
          </cell>
          <cell r="AO3549">
            <v>2670223.98</v>
          </cell>
          <cell r="AP3549">
            <v>2639405.5</v>
          </cell>
          <cell r="AQ3549">
            <v>1114390.43</v>
          </cell>
        </row>
        <row r="3550">
          <cell r="D3550">
            <v>2525968</v>
          </cell>
          <cell r="E3550" t="str">
            <v>Yes</v>
          </cell>
          <cell r="W3550">
            <v>67545.371134779984</v>
          </cell>
          <cell r="X3550">
            <v>155692.83128272003</v>
          </cell>
          <cell r="Y3550">
            <v>133615.15006532002</v>
          </cell>
          <cell r="AQ3550">
            <v>1452623.5</v>
          </cell>
          <cell r="AR3550">
            <v>2760767.63</v>
          </cell>
          <cell r="AS3550">
            <v>2336064.5</v>
          </cell>
        </row>
        <row r="3551">
          <cell r="D3551">
            <v>755125</v>
          </cell>
          <cell r="F3551">
            <v>2772757.7386999996</v>
          </cell>
          <cell r="G3551">
            <v>2342926.5333000007</v>
          </cell>
          <cell r="H3551">
            <v>2393352.1014999999</v>
          </cell>
          <cell r="I3551">
            <v>2567805.0523999999</v>
          </cell>
          <cell r="J3551">
            <v>2370601.442100001</v>
          </cell>
          <cell r="K3551">
            <v>1569084.3964000002</v>
          </cell>
          <cell r="L3551">
            <v>1563440.3779</v>
          </cell>
          <cell r="M3551">
            <v>1566976.3648999999</v>
          </cell>
          <cell r="N3551">
            <v>1087301.1289999995</v>
          </cell>
          <cell r="O3551">
            <v>846667.19019999972</v>
          </cell>
          <cell r="P3551">
            <v>832165.22690000036</v>
          </cell>
          <cell r="Q3551">
            <v>820092.77260000003</v>
          </cell>
          <cell r="R3551">
            <v>601757.7892</v>
          </cell>
          <cell r="Z3551">
            <v>12296490</v>
          </cell>
          <cell r="AA3551">
            <v>14019027</v>
          </cell>
          <cell r="AB3551">
            <v>14298266.4</v>
          </cell>
          <cell r="AC3551">
            <v>15343746.5</v>
          </cell>
          <cell r="AD3551">
            <v>14587380</v>
          </cell>
          <cell r="AE3551">
            <v>14437775</v>
          </cell>
          <cell r="AF3551">
            <v>14386059</v>
          </cell>
          <cell r="AG3551">
            <v>14418737</v>
          </cell>
          <cell r="AH3551">
            <v>14417403</v>
          </cell>
          <cell r="AI3551">
            <v>14507190.5</v>
          </cell>
          <cell r="AJ3551">
            <v>14259979</v>
          </cell>
          <cell r="AK3551">
            <v>14053220</v>
          </cell>
          <cell r="AL3551">
            <v>10384098.5</v>
          </cell>
        </row>
        <row r="3552">
          <cell r="D3552">
            <v>2427885</v>
          </cell>
          <cell r="R3552">
            <v>172776.40440000003</v>
          </cell>
          <cell r="S3552">
            <v>676795.15666969994</v>
          </cell>
          <cell r="T3552">
            <v>655975.15326983004</v>
          </cell>
          <cell r="U3552">
            <v>433236.2600531698</v>
          </cell>
          <cell r="V3552">
            <v>417333.05440504005</v>
          </cell>
          <cell r="W3552">
            <v>401400.54546176997</v>
          </cell>
          <cell r="X3552">
            <v>384055.11907467991</v>
          </cell>
          <cell r="Y3552">
            <v>292041.26214852004</v>
          </cell>
          <cell r="AL3552">
            <v>3349469.5</v>
          </cell>
          <cell r="AM3552">
            <v>13120395</v>
          </cell>
          <cell r="AN3552">
            <v>12716891</v>
          </cell>
          <cell r="AO3552">
            <v>12379341.5</v>
          </cell>
          <cell r="AP3552">
            <v>11924692.5</v>
          </cell>
          <cell r="AQ3552">
            <v>11469283</v>
          </cell>
          <cell r="AR3552">
            <v>10950671</v>
          </cell>
          <cell r="AS3552">
            <v>8323361.5</v>
          </cell>
        </row>
        <row r="3553">
          <cell r="D3553">
            <v>755133</v>
          </cell>
          <cell r="F3553">
            <v>4863143.6644000001</v>
          </cell>
          <cell r="G3553">
            <v>4201980.959999999</v>
          </cell>
          <cell r="H3553">
            <v>4458557.2603000002</v>
          </cell>
          <cell r="I3553">
            <v>5092323.330000001</v>
          </cell>
          <cell r="J3553">
            <v>4890448.3425999982</v>
          </cell>
          <cell r="K3553">
            <v>2403166.5403000009</v>
          </cell>
          <cell r="L3553">
            <v>2558629.2069000006</v>
          </cell>
          <cell r="M3553">
            <v>2705684.8122999999</v>
          </cell>
          <cell r="N3553">
            <v>1982179.9547000001</v>
          </cell>
          <cell r="O3553">
            <v>1635645.0737999999</v>
          </cell>
          <cell r="P3553">
            <v>1702249.3433000003</v>
          </cell>
          <cell r="Q3553">
            <v>1750481.3235000002</v>
          </cell>
          <cell r="R3553">
            <v>1287428.9306000001</v>
          </cell>
          <cell r="Z3553">
            <v>11375449.5</v>
          </cell>
          <cell r="AA3553">
            <v>13219047.5</v>
          </cell>
          <cell r="AB3553">
            <v>14007075</v>
          </cell>
          <cell r="AC3553">
            <v>15997571</v>
          </cell>
          <cell r="AD3553">
            <v>16096403.5</v>
          </cell>
          <cell r="AE3553">
            <v>16763551</v>
          </cell>
          <cell r="AF3553">
            <v>17848147.5</v>
          </cell>
          <cell r="AG3553">
            <v>18874005</v>
          </cell>
          <cell r="AH3553">
            <v>19806879</v>
          </cell>
          <cell r="AI3553">
            <v>20881733.5</v>
          </cell>
          <cell r="AJ3553">
            <v>21729274.5</v>
          </cell>
          <cell r="AK3553">
            <v>22343998</v>
          </cell>
          <cell r="AL3553">
            <v>16525563</v>
          </cell>
        </row>
        <row r="3554">
          <cell r="D3554">
            <v>2427893</v>
          </cell>
          <cell r="R3554">
            <v>406587.21390000003</v>
          </cell>
          <cell r="S3554">
            <v>1537805.6574881</v>
          </cell>
          <cell r="T3554">
            <v>1503371.1406529907</v>
          </cell>
          <cell r="U3554">
            <v>1398510.0971358104</v>
          </cell>
          <cell r="V3554">
            <v>1366716.2393050794</v>
          </cell>
          <cell r="W3554">
            <v>1328237.3410357102</v>
          </cell>
          <cell r="X3554">
            <v>1108204.7023832803</v>
          </cell>
          <cell r="Y3554">
            <v>814812.31670026993</v>
          </cell>
          <cell r="AL3554">
            <v>5772127</v>
          </cell>
          <cell r="AM3554">
            <v>21831312.5</v>
          </cell>
          <cell r="AN3554">
            <v>21342321</v>
          </cell>
          <cell r="AO3554">
            <v>21077625</v>
          </cell>
          <cell r="AP3554">
            <v>20598397</v>
          </cell>
          <cell r="AQ3554">
            <v>20018415.5</v>
          </cell>
          <cell r="AR3554">
            <v>19642648.5</v>
          </cell>
          <cell r="AS3554">
            <v>14998602</v>
          </cell>
        </row>
        <row r="3555">
          <cell r="D3555">
            <v>755117</v>
          </cell>
          <cell r="F3555">
            <v>1286595.1886</v>
          </cell>
          <cell r="G3555">
            <v>1101390.7135000001</v>
          </cell>
          <cell r="H3555">
            <v>1130412.3234000001</v>
          </cell>
          <cell r="I3555">
            <v>1219631.8542000006</v>
          </cell>
          <cell r="J3555">
            <v>1134815.3195000002</v>
          </cell>
          <cell r="K3555">
            <v>773541.61620000028</v>
          </cell>
          <cell r="L3555">
            <v>826925.91769999999</v>
          </cell>
          <cell r="M3555">
            <v>821760.68380000012</v>
          </cell>
          <cell r="N3555">
            <v>635449.32290000003</v>
          </cell>
          <cell r="O3555">
            <v>536273.94970000011</v>
          </cell>
          <cell r="P3555">
            <v>517706.12540000002</v>
          </cell>
          <cell r="Q3555">
            <v>502032.04620000004</v>
          </cell>
          <cell r="R3555">
            <v>359930.66109999991</v>
          </cell>
          <cell r="Z3555">
            <v>9261802</v>
          </cell>
          <cell r="AA3555">
            <v>10542153.5</v>
          </cell>
          <cell r="AB3555">
            <v>10804718.5</v>
          </cell>
          <cell r="AC3555">
            <v>11654185.5</v>
          </cell>
          <cell r="AD3555">
            <v>11046897.5</v>
          </cell>
          <cell r="AE3555">
            <v>9827087.75</v>
          </cell>
          <cell r="AF3555">
            <v>10505483</v>
          </cell>
          <cell r="AG3555">
            <v>10439957.5</v>
          </cell>
          <cell r="AH3555">
            <v>10249922</v>
          </cell>
          <cell r="AI3555">
            <v>10055159.25</v>
          </cell>
          <cell r="AJ3555">
            <v>9706412.5</v>
          </cell>
          <cell r="AK3555">
            <v>9412283.5</v>
          </cell>
          <cell r="AL3555">
            <v>6881039.75</v>
          </cell>
        </row>
        <row r="3556">
          <cell r="D3556">
            <v>2427877</v>
          </cell>
          <cell r="R3556">
            <v>80036.678500000009</v>
          </cell>
          <cell r="S3556">
            <v>319767.27246159007</v>
          </cell>
          <cell r="T3556">
            <v>302671.26207889995</v>
          </cell>
          <cell r="U3556">
            <v>363073.95035314007</v>
          </cell>
          <cell r="V3556">
            <v>342186.75078326004</v>
          </cell>
          <cell r="W3556">
            <v>317025.46671399992</v>
          </cell>
          <cell r="X3556">
            <v>401560.24812233989</v>
          </cell>
          <cell r="Y3556">
            <v>308705.36776584998</v>
          </cell>
          <cell r="AL3556">
            <v>2092388</v>
          </cell>
          <cell r="AM3556">
            <v>8359722</v>
          </cell>
          <cell r="AN3556">
            <v>7912898.5</v>
          </cell>
          <cell r="AO3556">
            <v>7579198</v>
          </cell>
          <cell r="AP3556">
            <v>7143237</v>
          </cell>
          <cell r="AQ3556">
            <v>6618030</v>
          </cell>
          <cell r="AR3556">
            <v>6332375.75</v>
          </cell>
          <cell r="AS3556">
            <v>4623248.75</v>
          </cell>
        </row>
        <row r="3557">
          <cell r="D3557">
            <v>2022923</v>
          </cell>
          <cell r="F3557">
            <v>981.9402</v>
          </cell>
          <cell r="G3557">
            <v>85058.542200000011</v>
          </cell>
          <cell r="H3557">
            <v>175490.2573</v>
          </cell>
          <cell r="I3557">
            <v>261976.1777</v>
          </cell>
          <cell r="J3557">
            <v>310880.82630000002</v>
          </cell>
          <cell r="K3557">
            <v>217819.37500000003</v>
          </cell>
          <cell r="L3557">
            <v>244706.5546</v>
          </cell>
          <cell r="M3557">
            <v>265529.7683</v>
          </cell>
          <cell r="N3557">
            <v>278673.9681</v>
          </cell>
          <cell r="O3557">
            <v>295208.74699999992</v>
          </cell>
          <cell r="P3557">
            <v>300814.69530000008</v>
          </cell>
          <cell r="Q3557">
            <v>306735.90899999993</v>
          </cell>
          <cell r="R3557">
            <v>303975.82419999997</v>
          </cell>
          <cell r="S3557">
            <v>303029.75452612998</v>
          </cell>
          <cell r="T3557">
            <v>298146.0372348401</v>
          </cell>
          <cell r="U3557">
            <v>311212.35901310004</v>
          </cell>
          <cell r="V3557">
            <v>301259.35988706007</v>
          </cell>
          <cell r="W3557">
            <v>287092.12549576</v>
          </cell>
          <cell r="X3557">
            <v>284976.95052625</v>
          </cell>
          <cell r="Y3557">
            <v>214861.13407846002</v>
          </cell>
          <cell r="Z3557">
            <v>5273</v>
          </cell>
          <cell r="AA3557">
            <v>454979</v>
          </cell>
          <cell r="AB3557">
            <v>937095.4</v>
          </cell>
          <cell r="AC3557">
            <v>1398564</v>
          </cell>
          <cell r="AD3557">
            <v>1718493.5</v>
          </cell>
          <cell r="AE3557">
            <v>1939617</v>
          </cell>
          <cell r="AF3557">
            <v>2179056</v>
          </cell>
          <cell r="AG3557">
            <v>2364480</v>
          </cell>
          <cell r="AH3557">
            <v>2481537</v>
          </cell>
          <cell r="AI3557">
            <v>2628791</v>
          </cell>
          <cell r="AJ3557">
            <v>2677688</v>
          </cell>
          <cell r="AK3557">
            <v>2730043.5</v>
          </cell>
          <cell r="AL3557">
            <v>2705441</v>
          </cell>
          <cell r="AM3557">
            <v>2696998.5</v>
          </cell>
          <cell r="AN3557">
            <v>2653537.5</v>
          </cell>
          <cell r="AO3557">
            <v>2575094</v>
          </cell>
          <cell r="AP3557">
            <v>2476144</v>
          </cell>
          <cell r="AQ3557">
            <v>2359352</v>
          </cell>
          <cell r="AR3557">
            <v>2259389.5</v>
          </cell>
          <cell r="AS3557">
            <v>1683402</v>
          </cell>
        </row>
        <row r="3558">
          <cell r="D3558">
            <v>2584077</v>
          </cell>
          <cell r="Y3558">
            <v>135.209</v>
          </cell>
          <cell r="AS3558">
            <v>1060</v>
          </cell>
        </row>
        <row r="3559">
          <cell r="D3559">
            <v>2022931</v>
          </cell>
          <cell r="F3559">
            <v>2865.3213000000001</v>
          </cell>
          <cell r="G3559">
            <v>257426.57509999999</v>
          </cell>
          <cell r="H3559">
            <v>568754.32259999996</v>
          </cell>
          <cell r="I3559">
            <v>970305.00390000024</v>
          </cell>
          <cell r="J3559">
            <v>1223339.2146000001</v>
          </cell>
          <cell r="K3559">
            <v>704044.63520000002</v>
          </cell>
          <cell r="L3559">
            <v>813967.27040000004</v>
          </cell>
          <cell r="M3559">
            <v>915510.05319999997</v>
          </cell>
          <cell r="N3559">
            <v>998390.54069999978</v>
          </cell>
          <cell r="O3559">
            <v>1074729.5296999998</v>
          </cell>
          <cell r="P3559">
            <v>1123301.5941999997</v>
          </cell>
          <cell r="Q3559">
            <v>1160681.1983999994</v>
          </cell>
          <cell r="R3559">
            <v>1179078.1122999999</v>
          </cell>
          <cell r="S3559">
            <v>1174299.5645740398</v>
          </cell>
          <cell r="T3559">
            <v>1145542.9406523197</v>
          </cell>
          <cell r="U3559">
            <v>1160007.96113519</v>
          </cell>
          <cell r="V3559">
            <v>1117446.56243503</v>
          </cell>
          <cell r="W3559">
            <v>1030524.4320788601</v>
          </cell>
          <cell r="X3559">
            <v>1004838.2502652098</v>
          </cell>
          <cell r="Y3559">
            <v>739645.96427379025</v>
          </cell>
          <cell r="Z3559">
            <v>8468</v>
          </cell>
          <cell r="AA3559">
            <v>761739</v>
          </cell>
          <cell r="AB3559">
            <v>1680880</v>
          </cell>
          <cell r="AC3559">
            <v>2867640</v>
          </cell>
          <cell r="AD3559">
            <v>3807570.5</v>
          </cell>
          <cell r="AE3559">
            <v>4622634.5</v>
          </cell>
          <cell r="AF3559">
            <v>5344351.5</v>
          </cell>
          <cell r="AG3559">
            <v>6011028.5</v>
          </cell>
          <cell r="AH3559">
            <v>6555186.5</v>
          </cell>
          <cell r="AI3559">
            <v>7056387</v>
          </cell>
          <cell r="AJ3559">
            <v>7372501</v>
          </cell>
          <cell r="AK3559">
            <v>7616939.5</v>
          </cell>
          <cell r="AL3559">
            <v>7737943.5</v>
          </cell>
          <cell r="AM3559">
            <v>7706623</v>
          </cell>
          <cell r="AN3559">
            <v>7517858</v>
          </cell>
          <cell r="AO3559">
            <v>7308418.5</v>
          </cell>
          <cell r="AP3559">
            <v>7013604</v>
          </cell>
          <cell r="AQ3559">
            <v>6467550</v>
          </cell>
          <cell r="AR3559">
            <v>6173327.5</v>
          </cell>
          <cell r="AS3559">
            <v>4510167.5</v>
          </cell>
        </row>
        <row r="3560">
          <cell r="D3560">
            <v>261475</v>
          </cell>
          <cell r="F3560">
            <v>46.986600000000003</v>
          </cell>
          <cell r="T3560">
            <v>49.278300000000002</v>
          </cell>
          <cell r="U3560">
            <v>640.62620000000004</v>
          </cell>
          <cell r="Z3560">
            <v>290</v>
          </cell>
          <cell r="AN3560">
            <v>56</v>
          </cell>
          <cell r="AO3560">
            <v>728</v>
          </cell>
        </row>
        <row r="3561">
          <cell r="D3561">
            <v>494739</v>
          </cell>
          <cell r="O3561">
            <v>107974.75300000001</v>
          </cell>
          <cell r="P3561">
            <v>72862.609400000016</v>
          </cell>
          <cell r="Q3561">
            <v>68598.588600000003</v>
          </cell>
          <cell r="R3561">
            <v>34961.249500000005</v>
          </cell>
          <cell r="Y3561">
            <v>0</v>
          </cell>
          <cell r="AI3561">
            <v>6477</v>
          </cell>
          <cell r="AJ3561">
            <v>4286.0400000000009</v>
          </cell>
          <cell r="AK3561">
            <v>5674.6200000000008</v>
          </cell>
          <cell r="AL3561">
            <v>2975.3999999999996</v>
          </cell>
          <cell r="AS3561">
            <v>0</v>
          </cell>
        </row>
        <row r="3562">
          <cell r="D3562">
            <v>2377802</v>
          </cell>
          <cell r="U3562">
            <v>5360.8083521799999</v>
          </cell>
          <cell r="V3562">
            <v>6683.1641739200004</v>
          </cell>
          <cell r="W3562">
            <v>8817.0773608700019</v>
          </cell>
          <cell r="X3562">
            <v>1759.8945260900002</v>
          </cell>
          <cell r="Y3562">
            <v>0</v>
          </cell>
          <cell r="AO3562">
            <v>7797.22</v>
          </cell>
          <cell r="AP3562">
            <v>9720.6000000000022</v>
          </cell>
          <cell r="AQ3562">
            <v>12824.1</v>
          </cell>
          <cell r="AR3562">
            <v>2840.4</v>
          </cell>
          <cell r="AS3562">
            <v>0</v>
          </cell>
        </row>
        <row r="3563">
          <cell r="D3563">
            <v>2377810</v>
          </cell>
          <cell r="X3563">
            <v>5760.4634478199996</v>
          </cell>
          <cell r="Y3563">
            <v>6347.8528478200005</v>
          </cell>
          <cell r="AR3563">
            <v>10472.540000000001</v>
          </cell>
          <cell r="AS3563">
            <v>11540.64</v>
          </cell>
        </row>
        <row r="3564">
          <cell r="D3564">
            <v>2390515</v>
          </cell>
          <cell r="R3564">
            <v>2022.7219000000002</v>
          </cell>
          <cell r="S3564">
            <v>10604.381139130002</v>
          </cell>
          <cell r="T3564">
            <v>16201.163313039999</v>
          </cell>
          <cell r="U3564">
            <v>3895.5998000000013</v>
          </cell>
          <cell r="V3564">
            <v>1044.261</v>
          </cell>
          <cell r="AL3564">
            <v>1086</v>
          </cell>
          <cell r="AM3564">
            <v>5693.5999999999995</v>
          </cell>
          <cell r="AN3564">
            <v>8698.5499999999993</v>
          </cell>
          <cell r="AO3564">
            <v>2339.5</v>
          </cell>
          <cell r="AP3564">
            <v>510</v>
          </cell>
        </row>
        <row r="3565">
          <cell r="D3565">
            <v>494712</v>
          </cell>
          <cell r="O3565">
            <v>198201.78630000001</v>
          </cell>
          <cell r="P3565">
            <v>277048.2304</v>
          </cell>
          <cell r="Q3565">
            <v>276071.93979999999</v>
          </cell>
          <cell r="R3565">
            <v>304670.52240000007</v>
          </cell>
          <cell r="AI3565">
            <v>15946</v>
          </cell>
          <cell r="AJ3565">
            <v>21311.4</v>
          </cell>
          <cell r="AK3565">
            <v>27642.409999999996</v>
          </cell>
          <cell r="AL3565">
            <v>31248.2</v>
          </cell>
        </row>
        <row r="3566">
          <cell r="D3566">
            <v>2377764</v>
          </cell>
          <cell r="U3566">
            <v>13793.00108692</v>
          </cell>
          <cell r="V3566">
            <v>15621.329956490003</v>
          </cell>
          <cell r="W3566">
            <v>17525.854630460002</v>
          </cell>
          <cell r="X3566">
            <v>18733.011078310003</v>
          </cell>
          <cell r="Y3566">
            <v>18072.972578280005</v>
          </cell>
          <cell r="AO3566">
            <v>73556</v>
          </cell>
          <cell r="AP3566">
            <v>83305.149999999994</v>
          </cell>
          <cell r="AQ3566">
            <v>93464</v>
          </cell>
          <cell r="AR3566">
            <v>117080</v>
          </cell>
          <cell r="AS3566">
            <v>112957</v>
          </cell>
        </row>
        <row r="3567">
          <cell r="D3567">
            <v>2390523</v>
          </cell>
          <cell r="R3567">
            <v>5082.7201999999997</v>
          </cell>
          <cell r="S3567">
            <v>28973.331178260003</v>
          </cell>
          <cell r="T3567">
            <v>30918.75684784001</v>
          </cell>
          <cell r="U3567">
            <v>2003.5992826400002</v>
          </cell>
          <cell r="V3567">
            <v>57.121700000000004</v>
          </cell>
          <cell r="AL3567">
            <v>10989.4</v>
          </cell>
          <cell r="AM3567">
            <v>62643</v>
          </cell>
          <cell r="AN3567">
            <v>66849.13</v>
          </cell>
          <cell r="AO3567">
            <v>4508</v>
          </cell>
          <cell r="AP3567">
            <v>112</v>
          </cell>
        </row>
        <row r="3568">
          <cell r="D3568">
            <v>494720</v>
          </cell>
          <cell r="O3568">
            <v>788359.14030000009</v>
          </cell>
          <cell r="P3568">
            <v>1142213.8476</v>
          </cell>
          <cell r="Q3568">
            <v>1137981.8759000003</v>
          </cell>
          <cell r="R3568">
            <v>950849.48099999991</v>
          </cell>
          <cell r="X3568">
            <v>0</v>
          </cell>
          <cell r="AI3568">
            <v>52999</v>
          </cell>
          <cell r="AJ3568">
            <v>76787.55</v>
          </cell>
          <cell r="AK3568">
            <v>101843</v>
          </cell>
          <cell r="AL3568">
            <v>87434.5</v>
          </cell>
          <cell r="AR3568">
            <v>0</v>
          </cell>
        </row>
        <row r="3569">
          <cell r="D3569">
            <v>2377780</v>
          </cell>
          <cell r="U3569">
            <v>24403.985604290003</v>
          </cell>
          <cell r="V3569">
            <v>30979.183452110003</v>
          </cell>
          <cell r="W3569">
            <v>32130.632947770006</v>
          </cell>
          <cell r="X3569">
            <v>32583.93640436</v>
          </cell>
          <cell r="Y3569">
            <v>27484.498065270007</v>
          </cell>
          <cell r="AO3569">
            <v>130133.8</v>
          </cell>
          <cell r="AP3569">
            <v>165198.22</v>
          </cell>
          <cell r="AQ3569">
            <v>171340</v>
          </cell>
          <cell r="AR3569">
            <v>203649</v>
          </cell>
          <cell r="AS3569">
            <v>171781</v>
          </cell>
        </row>
        <row r="3570">
          <cell r="D3570">
            <v>2390558</v>
          </cell>
          <cell r="R3570">
            <v>12003.769900000001</v>
          </cell>
          <cell r="S3570">
            <v>60632.506543449985</v>
          </cell>
          <cell r="T3570">
            <v>65842.537408689997</v>
          </cell>
          <cell r="U3570">
            <v>8157.1815695900013</v>
          </cell>
          <cell r="V3570">
            <v>728.77420000000006</v>
          </cell>
          <cell r="W3570">
            <v>596.82630000000006</v>
          </cell>
          <cell r="AL3570">
            <v>25953</v>
          </cell>
          <cell r="AM3570">
            <v>131092.79999999999</v>
          </cell>
          <cell r="AN3570">
            <v>142356.99999999997</v>
          </cell>
          <cell r="AO3570">
            <v>18948</v>
          </cell>
          <cell r="AP3570">
            <v>1436</v>
          </cell>
          <cell r="AQ3570">
            <v>1176</v>
          </cell>
        </row>
        <row r="3571">
          <cell r="D3571">
            <v>671517</v>
          </cell>
          <cell r="F3571">
            <v>784332.57490000012</v>
          </cell>
          <cell r="G3571">
            <v>561002.60470000003</v>
          </cell>
          <cell r="H3571">
            <v>5740.7548999999999</v>
          </cell>
          <cell r="Z3571">
            <v>867331</v>
          </cell>
          <cell r="AA3571">
            <v>1302471</v>
          </cell>
          <cell r="AB3571">
            <v>15513</v>
          </cell>
        </row>
        <row r="3572">
          <cell r="D3572">
            <v>2022125</v>
          </cell>
          <cell r="G3572">
            <v>165365.22699999998</v>
          </cell>
          <cell r="H3572">
            <v>1940899.3724999994</v>
          </cell>
          <cell r="I3572">
            <v>2912931.0589999999</v>
          </cell>
          <cell r="J3572">
            <v>3175180.9314000024</v>
          </cell>
          <cell r="K3572">
            <v>3301701.3337000003</v>
          </cell>
          <cell r="L3572">
            <v>3112523.6709999996</v>
          </cell>
          <cell r="M3572">
            <v>2693711.2199999997</v>
          </cell>
          <cell r="N3572">
            <v>2203544.5840000003</v>
          </cell>
          <cell r="O3572">
            <v>428.06820000000005</v>
          </cell>
          <cell r="AA3572">
            <v>446866.5</v>
          </cell>
          <cell r="AB3572">
            <v>5244875</v>
          </cell>
          <cell r="AC3572">
            <v>7872507.5</v>
          </cell>
          <cell r="AD3572">
            <v>8581627.5</v>
          </cell>
          <cell r="AE3572">
            <v>8923632.5</v>
          </cell>
          <cell r="AF3572">
            <v>9397318.5</v>
          </cell>
          <cell r="AG3572">
            <v>9701842</v>
          </cell>
          <cell r="AH3572">
            <v>7985713</v>
          </cell>
          <cell r="AI3572">
            <v>18837</v>
          </cell>
        </row>
        <row r="3573">
          <cell r="D3573">
            <v>2220423</v>
          </cell>
          <cell r="M3573">
            <v>10155.113700000002</v>
          </cell>
          <cell r="N3573">
            <v>32573.386600000005</v>
          </cell>
          <cell r="O3573">
            <v>688.19530000000009</v>
          </cell>
          <cell r="AG3573">
            <v>221240</v>
          </cell>
          <cell r="AH3573">
            <v>803941</v>
          </cell>
          <cell r="AI3573">
            <v>30323</v>
          </cell>
        </row>
        <row r="3574">
          <cell r="D3574">
            <v>2316668</v>
          </cell>
          <cell r="N3574">
            <v>44712.608100000005</v>
          </cell>
          <cell r="O3574">
            <v>244142.50010000003</v>
          </cell>
          <cell r="P3574">
            <v>226962.92170000004</v>
          </cell>
          <cell r="Q3574">
            <v>133800.2978</v>
          </cell>
          <cell r="R3574">
            <v>117224.24219999999</v>
          </cell>
          <cell r="S3574">
            <v>104233.24090932996</v>
          </cell>
          <cell r="T3574">
            <v>63300.087239659995</v>
          </cell>
          <cell r="U3574">
            <v>57278.247878580034</v>
          </cell>
          <cell r="V3574">
            <v>51979.006061169996</v>
          </cell>
          <cell r="W3574">
            <v>32248.218465540005</v>
          </cell>
          <cell r="AH3574">
            <v>1959762.5</v>
          </cell>
          <cell r="AI3574">
            <v>10700665.5</v>
          </cell>
          <cell r="AJ3574">
            <v>9957516</v>
          </cell>
          <cell r="AK3574">
            <v>8586581.5</v>
          </cell>
          <cell r="AL3574">
            <v>7527265.5</v>
          </cell>
          <cell r="AM3574">
            <v>6694398</v>
          </cell>
          <cell r="AN3574">
            <v>6003845</v>
          </cell>
          <cell r="AO3574">
            <v>5432890</v>
          </cell>
          <cell r="AP3574">
            <v>4930906.5</v>
          </cell>
          <cell r="AQ3574">
            <v>3060498</v>
          </cell>
        </row>
        <row r="3575">
          <cell r="D3575">
            <v>2520087</v>
          </cell>
          <cell r="W3575">
            <v>13108.538900000001</v>
          </cell>
          <cell r="X3575">
            <v>41275.044269850019</v>
          </cell>
          <cell r="Y3575">
            <v>29421.170848139991</v>
          </cell>
          <cell r="AQ3575">
            <v>1244034</v>
          </cell>
          <cell r="AR3575">
            <v>3916120</v>
          </cell>
          <cell r="AS3575">
            <v>2791855</v>
          </cell>
        </row>
        <row r="3576">
          <cell r="D3576">
            <v>748188</v>
          </cell>
          <cell r="F3576">
            <v>7852377.2587999981</v>
          </cell>
          <cell r="G3576">
            <v>4876595.1889000004</v>
          </cell>
          <cell r="H3576">
            <v>84125.60950000002</v>
          </cell>
          <cell r="Z3576">
            <v>7072030</v>
          </cell>
          <cell r="AA3576">
            <v>9358287.5</v>
          </cell>
          <cell r="AB3576">
            <v>186922.5</v>
          </cell>
        </row>
        <row r="3577">
          <cell r="D3577">
            <v>2022117</v>
          </cell>
          <cell r="G3577">
            <v>789167.11600000004</v>
          </cell>
          <cell r="H3577">
            <v>10753686.616999999</v>
          </cell>
          <cell r="I3577">
            <v>16009179.667599998</v>
          </cell>
          <cell r="J3577">
            <v>19447557.365600005</v>
          </cell>
          <cell r="K3577">
            <v>19916338.162999999</v>
          </cell>
          <cell r="L3577">
            <v>18288526.271299999</v>
          </cell>
          <cell r="M3577">
            <v>15435217.931000002</v>
          </cell>
          <cell r="N3577">
            <v>12342452.8298</v>
          </cell>
          <cell r="O3577">
            <v>2795.4295000000002</v>
          </cell>
          <cell r="Q3577">
            <v>0</v>
          </cell>
          <cell r="AA3577">
            <v>1753461</v>
          </cell>
          <cell r="AB3577">
            <v>23894073.5</v>
          </cell>
          <cell r="AC3577">
            <v>35575013.5</v>
          </cell>
          <cell r="AD3577">
            <v>43217221</v>
          </cell>
          <cell r="AE3577">
            <v>44259052</v>
          </cell>
          <cell r="AF3577">
            <v>45359100</v>
          </cell>
          <cell r="AG3577">
            <v>45707251</v>
          </cell>
          <cell r="AH3577">
            <v>36728037</v>
          </cell>
          <cell r="AI3577">
            <v>83726</v>
          </cell>
          <cell r="AK3577">
            <v>0</v>
          </cell>
        </row>
        <row r="3578">
          <cell r="D3578">
            <v>2220431</v>
          </cell>
          <cell r="M3578">
            <v>67134.286399999997</v>
          </cell>
          <cell r="N3578">
            <v>184680.87739999997</v>
          </cell>
          <cell r="O3578">
            <v>1098.2009</v>
          </cell>
          <cell r="AG3578">
            <v>1195933</v>
          </cell>
          <cell r="AH3578">
            <v>3668079</v>
          </cell>
          <cell r="AI3578">
            <v>32928</v>
          </cell>
        </row>
        <row r="3579">
          <cell r="D3579">
            <v>2316676</v>
          </cell>
          <cell r="N3579">
            <v>332509.41570000001</v>
          </cell>
          <cell r="O3579">
            <v>1717131.1878000002</v>
          </cell>
          <cell r="P3579">
            <v>1634996.7083000001</v>
          </cell>
          <cell r="Q3579">
            <v>928634.90610000002</v>
          </cell>
          <cell r="R3579">
            <v>805315.39080000017</v>
          </cell>
          <cell r="S3579">
            <v>705355.64727606007</v>
          </cell>
          <cell r="T3579">
            <v>514529.04815786995</v>
          </cell>
          <cell r="U3579">
            <v>460400.12124452001</v>
          </cell>
          <cell r="V3579">
            <v>411084.34375295002</v>
          </cell>
          <cell r="W3579">
            <v>232405.01703550006</v>
          </cell>
          <cell r="AH3579">
            <v>9963135</v>
          </cell>
          <cell r="AI3579">
            <v>51454398.5</v>
          </cell>
          <cell r="AJ3579">
            <v>49033313</v>
          </cell>
          <cell r="AK3579">
            <v>42921675.5</v>
          </cell>
          <cell r="AL3579">
            <v>37211141</v>
          </cell>
          <cell r="AM3579">
            <v>32586703.009999998</v>
          </cell>
          <cell r="AN3579">
            <v>28770138.5</v>
          </cell>
          <cell r="AO3579">
            <v>25741350</v>
          </cell>
          <cell r="AP3579">
            <v>22982501</v>
          </cell>
          <cell r="AQ3579">
            <v>13010686</v>
          </cell>
        </row>
        <row r="3580">
          <cell r="D3580">
            <v>2520095</v>
          </cell>
          <cell r="W3580">
            <v>118188.50302207</v>
          </cell>
          <cell r="X3580">
            <v>301069.55587922008</v>
          </cell>
          <cell r="Y3580">
            <v>211367.31237010998</v>
          </cell>
          <cell r="AQ3580">
            <v>6997093.5</v>
          </cell>
          <cell r="AR3580">
            <v>17823023.5</v>
          </cell>
          <cell r="AS3580">
            <v>12513838</v>
          </cell>
        </row>
        <row r="3581">
          <cell r="D3581">
            <v>435368</v>
          </cell>
          <cell r="F3581">
            <v>1412286.338</v>
          </cell>
          <cell r="G3581">
            <v>1563515.8534999997</v>
          </cell>
          <cell r="H3581">
            <v>72946.400000000009</v>
          </cell>
          <cell r="Z3581">
            <v>763770</v>
          </cell>
          <cell r="AA3581">
            <v>1703809.5</v>
          </cell>
          <cell r="AB3581">
            <v>91183</v>
          </cell>
        </row>
        <row r="3582">
          <cell r="D3582">
            <v>2062887</v>
          </cell>
          <cell r="G3582">
            <v>255513.59999999998</v>
          </cell>
          <cell r="H3582">
            <v>6583386.8000000007</v>
          </cell>
          <cell r="I3582">
            <v>14611480.799999997</v>
          </cell>
          <cell r="J3582">
            <v>24876440</v>
          </cell>
          <cell r="K3582">
            <v>27638558.400000006</v>
          </cell>
          <cell r="L3582">
            <v>26449451.521400005</v>
          </cell>
          <cell r="M3582">
            <v>23236381.591599997</v>
          </cell>
          <cell r="N3582">
            <v>18817393.015999999</v>
          </cell>
          <cell r="O3582">
            <v>3997.5975000000003</v>
          </cell>
          <cell r="AA3582">
            <v>319392</v>
          </cell>
          <cell r="AB3582">
            <v>8229233.5</v>
          </cell>
          <cell r="AC3582">
            <v>18264351</v>
          </cell>
          <cell r="AD3582">
            <v>31095550</v>
          </cell>
          <cell r="AE3582">
            <v>34548198</v>
          </cell>
          <cell r="AF3582">
            <v>36955036.5</v>
          </cell>
          <cell r="AG3582">
            <v>38725751</v>
          </cell>
          <cell r="AH3582">
            <v>31513814.5</v>
          </cell>
          <cell r="AI3582">
            <v>66466</v>
          </cell>
        </row>
        <row r="3583">
          <cell r="D3583">
            <v>2220458</v>
          </cell>
          <cell r="M3583">
            <v>111835.77040000002</v>
          </cell>
          <cell r="N3583">
            <v>297668.98480000003</v>
          </cell>
          <cell r="O3583">
            <v>403.1121</v>
          </cell>
          <cell r="AG3583">
            <v>1124021</v>
          </cell>
          <cell r="AH3583">
            <v>3279734</v>
          </cell>
          <cell r="AI3583">
            <v>6789</v>
          </cell>
        </row>
        <row r="3584">
          <cell r="D3584">
            <v>2316684</v>
          </cell>
          <cell r="N3584">
            <v>543066.70559999999</v>
          </cell>
          <cell r="O3584">
            <v>2827455.7844000007</v>
          </cell>
          <cell r="P3584">
            <v>2802609.2544000009</v>
          </cell>
          <cell r="Q3584">
            <v>1450823.5068000001</v>
          </cell>
          <cell r="R3584">
            <v>1234475.2058999995</v>
          </cell>
          <cell r="S3584">
            <v>1067552.72680212</v>
          </cell>
          <cell r="T3584">
            <v>828945.85853727965</v>
          </cell>
          <cell r="U3584">
            <v>734287.55685442977</v>
          </cell>
          <cell r="V3584">
            <v>646808.44962751993</v>
          </cell>
          <cell r="W3584">
            <v>352418.32740128005</v>
          </cell>
          <cell r="AH3584">
            <v>9131753</v>
          </cell>
          <cell r="AI3584">
            <v>47543513.5</v>
          </cell>
          <cell r="AJ3584">
            <v>47152372</v>
          </cell>
          <cell r="AK3584">
            <v>41061646</v>
          </cell>
          <cell r="AL3584">
            <v>34927399.5</v>
          </cell>
          <cell r="AM3584">
            <v>30200482</v>
          </cell>
          <cell r="AN3584">
            <v>26411003</v>
          </cell>
          <cell r="AO3584">
            <v>23395155</v>
          </cell>
          <cell r="AP3584">
            <v>20607995.5</v>
          </cell>
          <cell r="AQ3584">
            <v>11245063.5</v>
          </cell>
        </row>
        <row r="3585">
          <cell r="D3585">
            <v>2520109</v>
          </cell>
          <cell r="W3585">
            <v>188596.92807866001</v>
          </cell>
          <cell r="X3585">
            <v>458707.15363164997</v>
          </cell>
          <cell r="Y3585">
            <v>321055.78060931998</v>
          </cell>
          <cell r="AQ3585">
            <v>6456942</v>
          </cell>
          <cell r="AR3585">
            <v>15707626</v>
          </cell>
          <cell r="AS3585">
            <v>10993986.5</v>
          </cell>
        </row>
        <row r="3586">
          <cell r="D3586">
            <v>435333</v>
          </cell>
          <cell r="F3586">
            <v>2440.9217000000003</v>
          </cell>
          <cell r="G3586">
            <v>6366.9521000000004</v>
          </cell>
          <cell r="H3586">
            <v>480.41860000000003</v>
          </cell>
          <cell r="I3586">
            <v>18.595600000000001</v>
          </cell>
          <cell r="Z3586">
            <v>3759</v>
          </cell>
          <cell r="AA3586">
            <v>17985</v>
          </cell>
          <cell r="AB3586">
            <v>1550</v>
          </cell>
          <cell r="AC3586">
            <v>60</v>
          </cell>
        </row>
        <row r="3587">
          <cell r="D3587">
            <v>2158094</v>
          </cell>
          <cell r="J3587">
            <v>515028.23940000002</v>
          </cell>
          <cell r="K3587">
            <v>1271706.6870000002</v>
          </cell>
          <cell r="L3587">
            <v>1700607.6575000002</v>
          </cell>
          <cell r="M3587">
            <v>1947473.6398</v>
          </cell>
          <cell r="N3587">
            <v>1929270.1448000004</v>
          </cell>
          <cell r="O3587">
            <v>1276.5914</v>
          </cell>
          <cell r="AD3587">
            <v>551816</v>
          </cell>
          <cell r="AE3587">
            <v>1362543</v>
          </cell>
          <cell r="AF3587">
            <v>2056170</v>
          </cell>
          <cell r="AG3587">
            <v>2781921</v>
          </cell>
          <cell r="AH3587">
            <v>2775390</v>
          </cell>
          <cell r="AI3587">
            <v>9866</v>
          </cell>
        </row>
        <row r="3588">
          <cell r="D3588">
            <v>2257327</v>
          </cell>
          <cell r="N3588">
            <v>19080.593199999999</v>
          </cell>
          <cell r="O3588">
            <v>999.76909999999998</v>
          </cell>
          <cell r="AH3588">
            <v>174199</v>
          </cell>
          <cell r="AI3588">
            <v>7726</v>
          </cell>
        </row>
        <row r="3589">
          <cell r="D3589">
            <v>2316692</v>
          </cell>
          <cell r="N3589">
            <v>98872.993700000006</v>
          </cell>
          <cell r="O3589">
            <v>669400.74580000027</v>
          </cell>
          <cell r="P3589">
            <v>728851.31080000021</v>
          </cell>
          <cell r="Q3589">
            <v>440850.52989999996</v>
          </cell>
          <cell r="R3589">
            <v>327027.03430000006</v>
          </cell>
          <cell r="S3589">
            <v>259916.89421751999</v>
          </cell>
          <cell r="T3589">
            <v>182335.12959578997</v>
          </cell>
          <cell r="U3589">
            <v>152911.49350886</v>
          </cell>
          <cell r="V3589">
            <v>129993.85636963003</v>
          </cell>
          <cell r="W3589">
            <v>70125.65570884</v>
          </cell>
          <cell r="AH3589">
            <v>763586</v>
          </cell>
          <cell r="AI3589">
            <v>5169684.5</v>
          </cell>
          <cell r="AJ3589">
            <v>5629642.9000000004</v>
          </cell>
          <cell r="AK3589">
            <v>4261352.5</v>
          </cell>
          <cell r="AL3589">
            <v>3160927.5</v>
          </cell>
          <cell r="AM3589">
            <v>2512194</v>
          </cell>
          <cell r="AN3589">
            <v>2073911</v>
          </cell>
          <cell r="AO3589">
            <v>1739238</v>
          </cell>
          <cell r="AP3589">
            <v>1478583</v>
          </cell>
          <cell r="AQ3589">
            <v>807413</v>
          </cell>
        </row>
        <row r="3590">
          <cell r="D3590">
            <v>2520117</v>
          </cell>
          <cell r="W3590">
            <v>28395.59297396</v>
          </cell>
          <cell r="X3590">
            <v>70547.277773969996</v>
          </cell>
          <cell r="Y3590">
            <v>49498.441147910009</v>
          </cell>
          <cell r="AQ3590">
            <v>425811</v>
          </cell>
          <cell r="AR3590">
            <v>1057858</v>
          </cell>
          <cell r="AS3590">
            <v>742238</v>
          </cell>
        </row>
        <row r="3591">
          <cell r="D3591">
            <v>332925</v>
          </cell>
          <cell r="F3591">
            <v>4770.2199999999993</v>
          </cell>
          <cell r="G3591">
            <v>4197.6967999999997</v>
          </cell>
          <cell r="H3591">
            <v>2162.5056</v>
          </cell>
          <cell r="I3591">
            <v>3359.6622999999995</v>
          </cell>
          <cell r="J3591">
            <v>5490.0192000000006</v>
          </cell>
          <cell r="K3591">
            <v>835.09310000000028</v>
          </cell>
          <cell r="L3591">
            <v>6862.6295000000018</v>
          </cell>
          <cell r="M3591">
            <v>1306.3733000000002</v>
          </cell>
          <cell r="N3591">
            <v>2025.7677999999999</v>
          </cell>
          <cell r="O3591">
            <v>785.50180000000012</v>
          </cell>
          <cell r="P3591">
            <v>82.678200000000004</v>
          </cell>
          <cell r="Q3591">
            <v>2327.9303000000009</v>
          </cell>
          <cell r="R3591">
            <v>392.34780000000001</v>
          </cell>
          <cell r="S3591">
            <v>980.86950000000002</v>
          </cell>
          <cell r="T3591">
            <v>1961.739</v>
          </cell>
          <cell r="U3591">
            <v>261.5652</v>
          </cell>
          <cell r="V3591">
            <v>1961.739</v>
          </cell>
          <cell r="W3591">
            <v>1503.9997000000001</v>
          </cell>
          <cell r="X3591">
            <v>392.34780000000001</v>
          </cell>
          <cell r="Z3591">
            <v>750</v>
          </cell>
          <cell r="AA3591">
            <v>665</v>
          </cell>
          <cell r="AB3591">
            <v>340</v>
          </cell>
          <cell r="AC3591">
            <v>528.25</v>
          </cell>
          <cell r="AD3591">
            <v>664</v>
          </cell>
          <cell r="AE3591">
            <v>101</v>
          </cell>
          <cell r="AF3591">
            <v>830</v>
          </cell>
          <cell r="AG3591">
            <v>158</v>
          </cell>
          <cell r="AH3591">
            <v>245</v>
          </cell>
          <cell r="AI3591">
            <v>95</v>
          </cell>
          <cell r="AJ3591">
            <v>10</v>
          </cell>
          <cell r="AK3591">
            <v>178</v>
          </cell>
          <cell r="AL3591">
            <v>30</v>
          </cell>
          <cell r="AM3591">
            <v>75</v>
          </cell>
          <cell r="AN3591">
            <v>150</v>
          </cell>
          <cell r="AO3591">
            <v>20</v>
          </cell>
          <cell r="AP3591">
            <v>150</v>
          </cell>
          <cell r="AQ3591">
            <v>115</v>
          </cell>
          <cell r="AR3591">
            <v>30</v>
          </cell>
        </row>
        <row r="3592">
          <cell r="D3592">
            <v>225126</v>
          </cell>
          <cell r="F3592">
            <v>121667.2996</v>
          </cell>
          <cell r="G3592">
            <v>129690.70580000001</v>
          </cell>
          <cell r="H3592">
            <v>119671.66610000003</v>
          </cell>
          <cell r="I3592">
            <v>74115.676899999977</v>
          </cell>
          <cell r="J3592">
            <v>1912.3464000000001</v>
          </cell>
          <cell r="Z3592">
            <v>698412</v>
          </cell>
          <cell r="AA3592">
            <v>746025.5</v>
          </cell>
          <cell r="AB3592">
            <v>686954.63</v>
          </cell>
          <cell r="AC3592">
            <v>615299.97</v>
          </cell>
          <cell r="AD3592">
            <v>19123.519999999997</v>
          </cell>
        </row>
        <row r="3593">
          <cell r="D3593">
            <v>725730</v>
          </cell>
          <cell r="F3593">
            <v>21.546600000000002</v>
          </cell>
          <cell r="Z3593">
            <v>60</v>
          </cell>
        </row>
        <row r="3594">
          <cell r="D3594">
            <v>2026341</v>
          </cell>
          <cell r="G3594">
            <v>1186.4345000000001</v>
          </cell>
          <cell r="H3594">
            <v>3348.3630999999996</v>
          </cell>
          <cell r="I3594">
            <v>1360.1058999999998</v>
          </cell>
          <cell r="AA3594">
            <v>6840</v>
          </cell>
          <cell r="AB3594">
            <v>19220</v>
          </cell>
          <cell r="AC3594">
            <v>9926</v>
          </cell>
        </row>
        <row r="3595">
          <cell r="D3595">
            <v>2127911</v>
          </cell>
          <cell r="I3595">
            <v>9080.7269000000015</v>
          </cell>
          <cell r="J3595">
            <v>60143.992400000003</v>
          </cell>
          <cell r="K3595">
            <v>56645.929000000004</v>
          </cell>
          <cell r="L3595">
            <v>52551.823099999994</v>
          </cell>
          <cell r="M3595">
            <v>49073.801499999994</v>
          </cell>
          <cell r="N3595">
            <v>45197.790400000005</v>
          </cell>
          <cell r="O3595">
            <v>41244.017300000007</v>
          </cell>
          <cell r="P3595">
            <v>37796.27150000001</v>
          </cell>
          <cell r="Q3595">
            <v>34513.760600000001</v>
          </cell>
          <cell r="R3595">
            <v>31101.126499999995</v>
          </cell>
          <cell r="S3595">
            <v>29393.696100000001</v>
          </cell>
          <cell r="T3595">
            <v>27071.503647800004</v>
          </cell>
          <cell r="U3595">
            <v>23041.362439109991</v>
          </cell>
          <cell r="V3595">
            <v>23926.105243499998</v>
          </cell>
          <cell r="W3595">
            <v>21941.899973910007</v>
          </cell>
          <cell r="X3595">
            <v>19563.05400869</v>
          </cell>
          <cell r="Y3595">
            <v>11972.239443520002</v>
          </cell>
          <cell r="AC3595">
            <v>90694</v>
          </cell>
          <cell r="AD3595">
            <v>601371.63</v>
          </cell>
          <cell r="AE3595">
            <v>566353.52</v>
          </cell>
          <cell r="AF3595">
            <v>500517.5</v>
          </cell>
          <cell r="AG3595">
            <v>467391</v>
          </cell>
          <cell r="AH3595">
            <v>430478</v>
          </cell>
          <cell r="AI3595">
            <v>392821</v>
          </cell>
          <cell r="AJ3595">
            <v>359912.47</v>
          </cell>
          <cell r="AK3595">
            <v>328630</v>
          </cell>
          <cell r="AL3595">
            <v>296140.5</v>
          </cell>
          <cell r="AM3595">
            <v>279886</v>
          </cell>
          <cell r="AN3595">
            <v>257774.5</v>
          </cell>
          <cell r="AO3595">
            <v>219400</v>
          </cell>
          <cell r="AP3595">
            <v>194132.5</v>
          </cell>
          <cell r="AQ3595">
            <v>175823.5</v>
          </cell>
          <cell r="AR3595">
            <v>156761</v>
          </cell>
          <cell r="AS3595">
            <v>109031.5</v>
          </cell>
        </row>
        <row r="3596">
          <cell r="D3596">
            <v>225118</v>
          </cell>
          <cell r="F3596">
            <v>502222.91349999997</v>
          </cell>
          <cell r="G3596">
            <v>574164.51409999991</v>
          </cell>
          <cell r="H3596">
            <v>568663.72350000008</v>
          </cell>
          <cell r="I3596">
            <v>160607.19909999997</v>
          </cell>
          <cell r="Z3596">
            <v>5022367.5</v>
          </cell>
          <cell r="AA3596">
            <v>5753637.1400000006</v>
          </cell>
          <cell r="AB3596">
            <v>5685324.6800000006</v>
          </cell>
          <cell r="AC3596">
            <v>1793285.7800000005</v>
          </cell>
        </row>
        <row r="3597">
          <cell r="D3597">
            <v>725749</v>
          </cell>
          <cell r="F3597">
            <v>143.8134</v>
          </cell>
          <cell r="Z3597">
            <v>840</v>
          </cell>
        </row>
        <row r="3598">
          <cell r="D3598">
            <v>2026333</v>
          </cell>
          <cell r="G3598">
            <v>6243.4911999999995</v>
          </cell>
          <cell r="H3598">
            <v>21008.378299999997</v>
          </cell>
          <cell r="I3598">
            <v>7123.4858000000013</v>
          </cell>
          <cell r="AA3598">
            <v>62424</v>
          </cell>
          <cell r="AB3598">
            <v>210053.5</v>
          </cell>
          <cell r="AC3598">
            <v>98975.5</v>
          </cell>
        </row>
        <row r="3599">
          <cell r="D3599">
            <v>2127903</v>
          </cell>
          <cell r="I3599">
            <v>215100.57289999997</v>
          </cell>
          <cell r="J3599">
            <v>285776.97949999996</v>
          </cell>
          <cell r="K3599">
            <v>270369.98950000008</v>
          </cell>
          <cell r="L3599">
            <v>272161.62390000006</v>
          </cell>
          <cell r="M3599">
            <v>254976.53879999992</v>
          </cell>
          <cell r="N3599">
            <v>244054.18640000001</v>
          </cell>
          <cell r="O3599">
            <v>235920.49690000003</v>
          </cell>
          <cell r="P3599">
            <v>226571.28680000003</v>
          </cell>
          <cell r="Q3599">
            <v>220220.15380000003</v>
          </cell>
          <cell r="R3599">
            <v>213702.57370000004</v>
          </cell>
          <cell r="S3599">
            <v>209290.68269159994</v>
          </cell>
          <cell r="T3599">
            <v>206401.48519578</v>
          </cell>
          <cell r="U3599">
            <v>202039.60980017998</v>
          </cell>
          <cell r="V3599">
            <v>280205.05326524004</v>
          </cell>
          <cell r="W3599">
            <v>288484.64186522004</v>
          </cell>
          <cell r="X3599">
            <v>284814.54333058005</v>
          </cell>
          <cell r="Y3599">
            <v>182270.25955666992</v>
          </cell>
          <cell r="AC3599">
            <v>4093285.0700000003</v>
          </cell>
          <cell r="AD3599">
            <v>5494643.8999999994</v>
          </cell>
          <cell r="AE3599">
            <v>5197780.5499999989</v>
          </cell>
          <cell r="AF3599">
            <v>4947423.3499999996</v>
          </cell>
          <cell r="AG3599">
            <v>4634962.8499999996</v>
          </cell>
          <cell r="AH3599">
            <v>4436408.99</v>
          </cell>
          <cell r="AI3599">
            <v>4288504.8199999994</v>
          </cell>
          <cell r="AJ3599">
            <v>4118444.4399999995</v>
          </cell>
          <cell r="AK3599">
            <v>4002988.6100000003</v>
          </cell>
          <cell r="AL3599">
            <v>3884614.6799999997</v>
          </cell>
          <cell r="AM3599">
            <v>3804457.88</v>
          </cell>
          <cell r="AN3599">
            <v>3751977.7199999997</v>
          </cell>
          <cell r="AO3599">
            <v>3672669.51</v>
          </cell>
          <cell r="AP3599">
            <v>3633016.25</v>
          </cell>
          <cell r="AQ3599">
            <v>3648445.5</v>
          </cell>
          <cell r="AR3599">
            <v>3602018.65</v>
          </cell>
          <cell r="AS3599">
            <v>2797100.6399999997</v>
          </cell>
        </row>
        <row r="3600">
          <cell r="D3600">
            <v>344877</v>
          </cell>
          <cell r="F3600">
            <v>25756.404799999997</v>
          </cell>
          <cell r="G3600">
            <v>22795.206800000004</v>
          </cell>
          <cell r="H3600">
            <v>43131.435600000004</v>
          </cell>
          <cell r="I3600">
            <v>48501.470799999996</v>
          </cell>
          <cell r="J3600">
            <v>47240.363799999999</v>
          </cell>
          <cell r="K3600">
            <v>50518.000000000007</v>
          </cell>
          <cell r="L3600">
            <v>27041.200000000001</v>
          </cell>
          <cell r="M3600">
            <v>24709.600000000002</v>
          </cell>
          <cell r="N3600">
            <v>33607.199999999997</v>
          </cell>
          <cell r="O3600">
            <v>40119.600000000006</v>
          </cell>
          <cell r="P3600">
            <v>46229.417399999991</v>
          </cell>
          <cell r="Q3600">
            <v>58311.199999999997</v>
          </cell>
          <cell r="R3600">
            <v>47970</v>
          </cell>
          <cell r="S3600">
            <v>35670</v>
          </cell>
          <cell r="T3600">
            <v>42930</v>
          </cell>
          <cell r="U3600">
            <v>58350</v>
          </cell>
          <cell r="V3600">
            <v>34500</v>
          </cell>
          <cell r="W3600">
            <v>43710</v>
          </cell>
          <cell r="X3600">
            <v>54270</v>
          </cell>
          <cell r="Y3600">
            <v>46866.000000000007</v>
          </cell>
          <cell r="Z3600">
            <v>27400</v>
          </cell>
          <cell r="AA3600">
            <v>24362</v>
          </cell>
          <cell r="AB3600">
            <v>42750</v>
          </cell>
          <cell r="AC3600">
            <v>47550</v>
          </cell>
          <cell r="AD3600">
            <v>45325</v>
          </cell>
          <cell r="AE3600">
            <v>47125</v>
          </cell>
          <cell r="AF3600">
            <v>25225</v>
          </cell>
          <cell r="AG3600">
            <v>23050</v>
          </cell>
          <cell r="AH3600">
            <v>31350</v>
          </cell>
          <cell r="AI3600">
            <v>37425</v>
          </cell>
          <cell r="AJ3600">
            <v>43125</v>
          </cell>
          <cell r="AK3600">
            <v>51550</v>
          </cell>
          <cell r="AL3600">
            <v>39975</v>
          </cell>
          <cell r="AM3600">
            <v>29725</v>
          </cell>
          <cell r="AN3600">
            <v>35775</v>
          </cell>
          <cell r="AO3600">
            <v>48625</v>
          </cell>
          <cell r="AP3600">
            <v>28750</v>
          </cell>
          <cell r="AQ3600">
            <v>36425</v>
          </cell>
          <cell r="AR3600">
            <v>45225</v>
          </cell>
          <cell r="AS3600">
            <v>38375</v>
          </cell>
        </row>
        <row r="3601">
          <cell r="D3601">
            <v>200220</v>
          </cell>
          <cell r="F3601">
            <v>58644.833300000013</v>
          </cell>
          <cell r="Z3601">
            <v>292600.5</v>
          </cell>
        </row>
        <row r="3602">
          <cell r="D3602">
            <v>796689</v>
          </cell>
          <cell r="F3602">
            <v>130717.36290000002</v>
          </cell>
          <cell r="G3602">
            <v>205576.14070000002</v>
          </cell>
          <cell r="H3602">
            <v>211728.44950000005</v>
          </cell>
          <cell r="I3602">
            <v>274568.75670000009</v>
          </cell>
          <cell r="J3602">
            <v>262507.60509999999</v>
          </cell>
          <cell r="K3602">
            <v>273682.11029999994</v>
          </cell>
          <cell r="L3602">
            <v>272257.53100000002</v>
          </cell>
          <cell r="M3602">
            <v>265640.95620000007</v>
          </cell>
          <cell r="N3602">
            <v>279301.36090000003</v>
          </cell>
          <cell r="O3602">
            <v>280885.77770000004</v>
          </cell>
          <cell r="P3602">
            <v>203560.29080000008</v>
          </cell>
          <cell r="Q3602">
            <v>204110.90710000001</v>
          </cell>
          <cell r="R3602">
            <v>211849.31390000007</v>
          </cell>
          <cell r="S3602">
            <v>132462.58160885997</v>
          </cell>
          <cell r="T3602">
            <v>3668.6660087000009</v>
          </cell>
          <cell r="Z3602">
            <v>699575</v>
          </cell>
          <cell r="AA3602">
            <v>1114036</v>
          </cell>
          <cell r="AB3602">
            <v>1144673.3999999999</v>
          </cell>
          <cell r="AC3602">
            <v>1279953</v>
          </cell>
          <cell r="AD3602">
            <v>1209782</v>
          </cell>
          <cell r="AE3602">
            <v>1261268.5</v>
          </cell>
          <cell r="AF3602">
            <v>1254697.3</v>
          </cell>
          <cell r="AG3602">
            <v>1224201</v>
          </cell>
          <cell r="AH3602">
            <v>1287150.5</v>
          </cell>
          <cell r="AI3602">
            <v>1294454.5</v>
          </cell>
          <cell r="AJ3602">
            <v>1343623</v>
          </cell>
          <cell r="AK3602">
            <v>1347230</v>
          </cell>
          <cell r="AL3602">
            <v>1398327</v>
          </cell>
          <cell r="AM3602">
            <v>1122559.1499999999</v>
          </cell>
          <cell r="AN3602">
            <v>31091</v>
          </cell>
        </row>
        <row r="3603">
          <cell r="D3603">
            <v>2435187</v>
          </cell>
          <cell r="S3603">
            <v>29019.073030439999</v>
          </cell>
          <cell r="T3603">
            <v>161697.21206109997</v>
          </cell>
          <cell r="U3603">
            <v>166191.74786972997</v>
          </cell>
          <cell r="V3603">
            <v>168624.15700444003</v>
          </cell>
          <cell r="W3603">
            <v>167866.77039585999</v>
          </cell>
          <cell r="X3603">
            <v>170261.97516108997</v>
          </cell>
          <cell r="Y3603">
            <v>134678.05444797996</v>
          </cell>
          <cell r="AM3603">
            <v>245934</v>
          </cell>
          <cell r="AN3603">
            <v>1370379.5</v>
          </cell>
          <cell r="AO3603">
            <v>1408467</v>
          </cell>
          <cell r="AP3603">
            <v>1429072.5</v>
          </cell>
          <cell r="AQ3603">
            <v>1422649.6</v>
          </cell>
          <cell r="AR3603">
            <v>1442946.2</v>
          </cell>
          <cell r="AS3603">
            <v>1141383.5</v>
          </cell>
        </row>
        <row r="3604">
          <cell r="D3604">
            <v>200212</v>
          </cell>
          <cell r="F3604">
            <v>45405.740000000005</v>
          </cell>
          <cell r="G3604">
            <v>0</v>
          </cell>
          <cell r="Z3604">
            <v>786269</v>
          </cell>
          <cell r="AA3604">
            <v>56</v>
          </cell>
        </row>
        <row r="3605">
          <cell r="D3605">
            <v>796751</v>
          </cell>
          <cell r="F3605">
            <v>123513.59020000002</v>
          </cell>
          <cell r="G3605">
            <v>219468.70749999993</v>
          </cell>
          <cell r="H3605">
            <v>240080.601</v>
          </cell>
          <cell r="I3605">
            <v>401176.89</v>
          </cell>
          <cell r="J3605">
            <v>424810.59739999991</v>
          </cell>
          <cell r="K3605">
            <v>431724.47080000001</v>
          </cell>
          <cell r="L3605">
            <v>436644.81420000008</v>
          </cell>
          <cell r="M3605">
            <v>449054.39539999998</v>
          </cell>
          <cell r="N3605">
            <v>455048.92879999999</v>
          </cell>
          <cell r="O3605">
            <v>459774.02179999999</v>
          </cell>
          <cell r="P3605">
            <v>256201.71070000008</v>
          </cell>
          <cell r="Q3605">
            <v>266789.32469999994</v>
          </cell>
          <cell r="R3605">
            <v>281014.70200000005</v>
          </cell>
          <cell r="S3605">
            <v>146490.48043105999</v>
          </cell>
          <cell r="T3605">
            <v>165.97420000000002</v>
          </cell>
          <cell r="Z3605">
            <v>2196074.6</v>
          </cell>
          <cell r="AA3605">
            <v>3926930.5</v>
          </cell>
          <cell r="AB3605">
            <v>4288725</v>
          </cell>
          <cell r="AC3605">
            <v>4845373.25</v>
          </cell>
          <cell r="AD3605">
            <v>4996507.75</v>
          </cell>
          <cell r="AE3605">
            <v>5077849</v>
          </cell>
          <cell r="AF3605">
            <v>5135719.5</v>
          </cell>
          <cell r="AG3605">
            <v>5281757.8599999994</v>
          </cell>
          <cell r="AH3605">
            <v>5352282.6500000004</v>
          </cell>
          <cell r="AI3605">
            <v>5407968.8499999996</v>
          </cell>
          <cell r="AJ3605">
            <v>5570180.8499999996</v>
          </cell>
          <cell r="AK3605">
            <v>5799981.25</v>
          </cell>
          <cell r="AL3605">
            <v>6109652.9300000006</v>
          </cell>
          <cell r="AM3605">
            <v>4010266.55</v>
          </cell>
          <cell r="AN3605">
            <v>4543.5</v>
          </cell>
        </row>
        <row r="3606">
          <cell r="D3606">
            <v>2435179</v>
          </cell>
          <cell r="S3606">
            <v>83304.736748180003</v>
          </cell>
          <cell r="T3606">
            <v>233901.57196619001</v>
          </cell>
          <cell r="U3606">
            <v>242197.67450982003</v>
          </cell>
          <cell r="V3606">
            <v>298987.28226186003</v>
          </cell>
          <cell r="W3606">
            <v>309511.19237101998</v>
          </cell>
          <cell r="X3606">
            <v>324650.09301844001</v>
          </cell>
          <cell r="Y3606">
            <v>265700.86200089997</v>
          </cell>
          <cell r="AM3606">
            <v>2280477.75</v>
          </cell>
          <cell r="AN3606">
            <v>6402905.75</v>
          </cell>
          <cell r="AO3606">
            <v>6629759.459999999</v>
          </cell>
          <cell r="AP3606">
            <v>6913607</v>
          </cell>
          <cell r="AQ3606">
            <v>7065464.1500000004</v>
          </cell>
          <cell r="AR3606">
            <v>7410872.25</v>
          </cell>
          <cell r="AS3606">
            <v>6065153.25</v>
          </cell>
        </row>
        <row r="3607">
          <cell r="D3607">
            <v>2265362</v>
          </cell>
          <cell r="N3607">
            <v>162.29350000000002</v>
          </cell>
          <cell r="O3607">
            <v>5089.4591</v>
          </cell>
          <cell r="P3607">
            <v>882.04810000000009</v>
          </cell>
          <cell r="AH3607">
            <v>1818</v>
          </cell>
          <cell r="AI3607">
            <v>57027</v>
          </cell>
          <cell r="AJ3607">
            <v>10253</v>
          </cell>
        </row>
        <row r="3608">
          <cell r="D3608">
            <v>2354306</v>
          </cell>
          <cell r="P3608">
            <v>8201.9771000000001</v>
          </cell>
          <cell r="Q3608">
            <v>18579.707200000004</v>
          </cell>
          <cell r="R3608">
            <v>24625.680300000004</v>
          </cell>
          <cell r="S3608">
            <v>10327.963321830002</v>
          </cell>
          <cell r="T3608">
            <v>12032.275869700001</v>
          </cell>
          <cell r="U3608">
            <v>13586.68962621</v>
          </cell>
          <cell r="V3608">
            <v>16783.4446914</v>
          </cell>
          <cell r="W3608">
            <v>17904.194834919996</v>
          </cell>
          <cell r="X3608">
            <v>18975.505517529997</v>
          </cell>
          <cell r="Y3608">
            <v>14482.292308800006</v>
          </cell>
          <cell r="AJ3608">
            <v>153126</v>
          </cell>
          <cell r="AK3608">
            <v>346858</v>
          </cell>
          <cell r="AL3608">
            <v>459713</v>
          </cell>
          <cell r="AM3608">
            <v>577827.5</v>
          </cell>
          <cell r="AN3608">
            <v>673089</v>
          </cell>
          <cell r="AO3608">
            <v>760141.5</v>
          </cell>
          <cell r="AP3608">
            <v>796532.5</v>
          </cell>
          <cell r="AQ3608">
            <v>849683</v>
          </cell>
          <cell r="AR3608">
            <v>900433</v>
          </cell>
          <cell r="AS3608">
            <v>687241.5</v>
          </cell>
        </row>
        <row r="3609">
          <cell r="D3609">
            <v>224715</v>
          </cell>
          <cell r="F3609">
            <v>1635284.8464000002</v>
          </cell>
          <cell r="G3609">
            <v>1975689.4632000008</v>
          </cell>
          <cell r="H3609">
            <v>1667333.8921000003</v>
          </cell>
          <cell r="I3609">
            <v>253306.13910000009</v>
          </cell>
          <cell r="J3609">
            <v>163552.28650000002</v>
          </cell>
          <cell r="K3609">
            <v>1257.9753000000001</v>
          </cell>
          <cell r="Z3609">
            <v>4089030</v>
          </cell>
          <cell r="AA3609">
            <v>4945485</v>
          </cell>
          <cell r="AB3609">
            <v>5025117.5</v>
          </cell>
          <cell r="AC3609">
            <v>3601511.25</v>
          </cell>
          <cell r="AD3609">
            <v>2694598.5</v>
          </cell>
          <cell r="AE3609">
            <v>23796.5</v>
          </cell>
        </row>
        <row r="3610">
          <cell r="D3610">
            <v>278661</v>
          </cell>
          <cell r="F3610">
            <v>1122</v>
          </cell>
          <cell r="G3610">
            <v>634.40000000000009</v>
          </cell>
          <cell r="Z3610">
            <v>2805</v>
          </cell>
          <cell r="AA3610">
            <v>1646</v>
          </cell>
        </row>
        <row r="3611">
          <cell r="D3611">
            <v>725382</v>
          </cell>
          <cell r="F3611">
            <v>11015.6</v>
          </cell>
          <cell r="J3611">
            <v>47340.247700000007</v>
          </cell>
          <cell r="K3611">
            <v>188077.50879999998</v>
          </cell>
          <cell r="L3611">
            <v>201164.826</v>
          </cell>
          <cell r="M3611">
            <v>201389.11780000001</v>
          </cell>
          <cell r="N3611">
            <v>189762.05049999995</v>
          </cell>
          <cell r="O3611">
            <v>11593.3881</v>
          </cell>
          <cell r="Z3611">
            <v>27539</v>
          </cell>
          <cell r="AD3611">
            <v>895718.25</v>
          </cell>
          <cell r="AE3611">
            <v>3558396.75</v>
          </cell>
          <cell r="AF3611">
            <v>3805841</v>
          </cell>
          <cell r="AG3611">
            <v>3809866.25</v>
          </cell>
          <cell r="AH3611">
            <v>3589698</v>
          </cell>
          <cell r="AI3611">
            <v>249657.5</v>
          </cell>
        </row>
        <row r="3612">
          <cell r="D3612">
            <v>2265354</v>
          </cell>
          <cell r="E3612" t="str">
            <v>Yes</v>
          </cell>
          <cell r="N3612">
            <v>12133.1486</v>
          </cell>
          <cell r="O3612">
            <v>176116.51839999997</v>
          </cell>
          <cell r="P3612">
            <v>43144.672899999998</v>
          </cell>
          <cell r="V3612">
            <v>20884.466578230004</v>
          </cell>
          <cell r="W3612">
            <v>65936.870282790012</v>
          </cell>
          <cell r="X3612">
            <v>64895.78869591999</v>
          </cell>
          <cell r="Y3612">
            <v>49008.252221860013</v>
          </cell>
          <cell r="AH3612">
            <v>260279.25</v>
          </cell>
          <cell r="AI3612">
            <v>3777844.1</v>
          </cell>
          <cell r="AJ3612">
            <v>954931.75</v>
          </cell>
          <cell r="AP3612">
            <v>1392397</v>
          </cell>
          <cell r="AQ3612">
            <v>4395955.5</v>
          </cell>
          <cell r="AR3612">
            <v>4326325</v>
          </cell>
          <cell r="AS3612">
            <v>3267066.5</v>
          </cell>
        </row>
        <row r="3613">
          <cell r="D3613">
            <v>2354314</v>
          </cell>
          <cell r="P3613">
            <v>96987.686100000006</v>
          </cell>
          <cell r="Q3613">
            <v>129166.81830000001</v>
          </cell>
          <cell r="R3613">
            <v>131220.7635</v>
          </cell>
          <cell r="S3613">
            <v>74357.140378729979</v>
          </cell>
          <cell r="T3613">
            <v>73160.011787280018</v>
          </cell>
          <cell r="U3613">
            <v>72248.554904670003</v>
          </cell>
          <cell r="V3613">
            <v>49052.258665469992</v>
          </cell>
          <cell r="AJ3613">
            <v>3392976.5</v>
          </cell>
          <cell r="AK3613">
            <v>4518813.25</v>
          </cell>
          <cell r="AL3613">
            <v>4591247.5</v>
          </cell>
          <cell r="AM3613">
            <v>4626711.5</v>
          </cell>
          <cell r="AN3613">
            <v>4552159.5</v>
          </cell>
          <cell r="AO3613">
            <v>4495373.25</v>
          </cell>
          <cell r="AP3613">
            <v>3055099.5</v>
          </cell>
        </row>
        <row r="3614">
          <cell r="D3614">
            <v>224731</v>
          </cell>
          <cell r="F3614">
            <v>1667253.1969000003</v>
          </cell>
          <cell r="G3614">
            <v>2290641.3267999995</v>
          </cell>
          <cell r="H3614">
            <v>2056588.9687999994</v>
          </cell>
          <cell r="I3614">
            <v>354914.02990000002</v>
          </cell>
          <cell r="J3614">
            <v>191493.65190000003</v>
          </cell>
          <cell r="K3614">
            <v>952.85720000000003</v>
          </cell>
          <cell r="Z3614">
            <v>2564955</v>
          </cell>
          <cell r="AA3614">
            <v>3527536</v>
          </cell>
          <cell r="AB3614">
            <v>3928084.5</v>
          </cell>
          <cell r="AC3614">
            <v>3413887</v>
          </cell>
          <cell r="AD3614">
            <v>2244081</v>
          </cell>
          <cell r="AE3614">
            <v>13967</v>
          </cell>
        </row>
        <row r="3615">
          <cell r="D3615">
            <v>725390</v>
          </cell>
          <cell r="J3615">
            <v>49453.206400000003</v>
          </cell>
          <cell r="K3615">
            <v>186733.86670000001</v>
          </cell>
          <cell r="L3615">
            <v>201358.09000000003</v>
          </cell>
          <cell r="M3615">
            <v>198403.7579</v>
          </cell>
          <cell r="N3615">
            <v>185892.21269999997</v>
          </cell>
          <cell r="O3615">
            <v>11389.894300000002</v>
          </cell>
          <cell r="P3615">
            <v>61.782499999999999</v>
          </cell>
          <cell r="Q3615">
            <v>160.6345</v>
          </cell>
          <cell r="R3615">
            <v>165.93880000000001</v>
          </cell>
          <cell r="S3615">
            <v>24.713000000000001</v>
          </cell>
          <cell r="AD3615">
            <v>724873.5</v>
          </cell>
          <cell r="AE3615">
            <v>2737075.5</v>
          </cell>
          <cell r="AF3615">
            <v>2951158.5</v>
          </cell>
          <cell r="AG3615">
            <v>2906852.5</v>
          </cell>
          <cell r="AH3615">
            <v>2723368.5</v>
          </cell>
          <cell r="AI3615">
            <v>196792</v>
          </cell>
          <cell r="AJ3615">
            <v>280</v>
          </cell>
          <cell r="AK3615">
            <v>700</v>
          </cell>
          <cell r="AL3615">
            <v>752</v>
          </cell>
          <cell r="AM3615">
            <v>112</v>
          </cell>
        </row>
        <row r="3616">
          <cell r="D3616">
            <v>2265346</v>
          </cell>
          <cell r="E3616" t="str">
            <v>Yes</v>
          </cell>
          <cell r="N3616">
            <v>10870.350800000002</v>
          </cell>
          <cell r="O3616">
            <v>159473.47849999997</v>
          </cell>
          <cell r="P3616">
            <v>45573.157300000006</v>
          </cell>
          <cell r="V3616">
            <v>29994.208739210004</v>
          </cell>
          <cell r="W3616">
            <v>69367.593382769992</v>
          </cell>
          <cell r="X3616">
            <v>68675.300361019996</v>
          </cell>
          <cell r="Y3616">
            <v>52201.842113180013</v>
          </cell>
          <cell r="AH3616">
            <v>187387.5</v>
          </cell>
          <cell r="AI3616">
            <v>2748860</v>
          </cell>
          <cell r="AJ3616">
            <v>845905</v>
          </cell>
          <cell r="AP3616">
            <v>1375419.5</v>
          </cell>
          <cell r="AQ3616">
            <v>3180972.5</v>
          </cell>
          <cell r="AR3616">
            <v>3149236</v>
          </cell>
          <cell r="AS3616">
            <v>2393915.5</v>
          </cell>
        </row>
        <row r="3617">
          <cell r="D3617">
            <v>2354292</v>
          </cell>
          <cell r="P3617">
            <v>80114.811600000015</v>
          </cell>
          <cell r="Q3617">
            <v>114672.5644</v>
          </cell>
          <cell r="R3617">
            <v>117648.36319999999</v>
          </cell>
          <cell r="S3617">
            <v>81256.339647969988</v>
          </cell>
          <cell r="T3617">
            <v>80686.661952369992</v>
          </cell>
          <cell r="U3617">
            <v>79465.748626270011</v>
          </cell>
          <cell r="V3617">
            <v>44396.02485663</v>
          </cell>
          <cell r="AJ3617">
            <v>2242088.5</v>
          </cell>
          <cell r="AK3617">
            <v>3209138.5</v>
          </cell>
          <cell r="AL3617">
            <v>3292596</v>
          </cell>
          <cell r="AM3617">
            <v>3347025.5</v>
          </cell>
          <cell r="AN3617">
            <v>3323579</v>
          </cell>
          <cell r="AO3617">
            <v>3273259.5</v>
          </cell>
          <cell r="AP3617">
            <v>1845835</v>
          </cell>
        </row>
        <row r="3618">
          <cell r="D3618">
            <v>289825</v>
          </cell>
          <cell r="F3618">
            <v>5101.4463999999989</v>
          </cell>
          <cell r="G3618">
            <v>5912.5974000000006</v>
          </cell>
          <cell r="H3618">
            <v>4603.6629999999996</v>
          </cell>
          <cell r="I3618">
            <v>715.85080000000005</v>
          </cell>
          <cell r="J3618">
            <v>802.83199999999999</v>
          </cell>
          <cell r="K3618">
            <v>27.2986</v>
          </cell>
          <cell r="Z3618">
            <v>16492</v>
          </cell>
          <cell r="AA3618">
            <v>19110</v>
          </cell>
          <cell r="AB3618">
            <v>18018</v>
          </cell>
          <cell r="AC3618">
            <v>13580</v>
          </cell>
          <cell r="AD3618">
            <v>15232</v>
          </cell>
          <cell r="AE3618">
            <v>518</v>
          </cell>
        </row>
        <row r="3619">
          <cell r="D3619">
            <v>725374</v>
          </cell>
          <cell r="G3619">
            <v>0</v>
          </cell>
          <cell r="J3619">
            <v>164.53819999999999</v>
          </cell>
          <cell r="K3619">
            <v>829.65679999999998</v>
          </cell>
          <cell r="L3619">
            <v>1112.4014</v>
          </cell>
          <cell r="M3619">
            <v>1269.6936000000001</v>
          </cell>
          <cell r="N3619">
            <v>1488.1792</v>
          </cell>
          <cell r="O3619">
            <v>1247.9404999999999</v>
          </cell>
          <cell r="P3619">
            <v>599.6785000000001</v>
          </cell>
          <cell r="AA3619">
            <v>14</v>
          </cell>
          <cell r="AD3619">
            <v>3122</v>
          </cell>
          <cell r="AE3619">
            <v>15736</v>
          </cell>
          <cell r="AF3619">
            <v>21098</v>
          </cell>
          <cell r="AG3619">
            <v>24080</v>
          </cell>
          <cell r="AH3619">
            <v>28224</v>
          </cell>
          <cell r="AI3619">
            <v>23674</v>
          </cell>
          <cell r="AJ3619">
            <v>11368</v>
          </cell>
        </row>
        <row r="3620">
          <cell r="D3620">
            <v>395587</v>
          </cell>
          <cell r="F3620">
            <v>40320.81180000001</v>
          </cell>
          <cell r="G3620">
            <v>44597.666199999992</v>
          </cell>
          <cell r="H3620">
            <v>39369.030300000006</v>
          </cell>
          <cell r="I3620">
            <v>19301.151699999999</v>
          </cell>
          <cell r="Z3620">
            <v>395260</v>
          </cell>
          <cell r="AA3620">
            <v>399315.5</v>
          </cell>
          <cell r="AB3620">
            <v>350871</v>
          </cell>
          <cell r="AC3620">
            <v>172902</v>
          </cell>
        </row>
        <row r="3621">
          <cell r="D3621">
            <v>750727</v>
          </cell>
          <cell r="E3621" t="str">
            <v>Yes</v>
          </cell>
          <cell r="G3621">
            <v>107.68910000000001</v>
          </cell>
          <cell r="H3621">
            <v>856.15330000000017</v>
          </cell>
          <cell r="I3621">
            <v>17236.1751</v>
          </cell>
          <cell r="J3621">
            <v>30462.069400000008</v>
          </cell>
          <cell r="K3621">
            <v>27676.558499999999</v>
          </cell>
          <cell r="L3621">
            <v>22871.353099999997</v>
          </cell>
          <cell r="M3621">
            <v>21705.870700000003</v>
          </cell>
          <cell r="N3621">
            <v>20076.642400000004</v>
          </cell>
          <cell r="O3621">
            <v>17524.4421</v>
          </cell>
          <cell r="P3621">
            <v>14879.815100000002</v>
          </cell>
          <cell r="Q3621">
            <v>12477.5476</v>
          </cell>
          <cell r="R3621">
            <v>11117.664599999998</v>
          </cell>
          <cell r="S3621">
            <v>10175.983143469999</v>
          </cell>
          <cell r="T3621">
            <v>9408.4370825900023</v>
          </cell>
          <cell r="U3621">
            <v>8118.6111695600002</v>
          </cell>
          <cell r="V3621">
            <v>7333.393126089999</v>
          </cell>
          <cell r="W3621">
            <v>6663.4131826400007</v>
          </cell>
          <cell r="X3621">
            <v>5678.3592521799992</v>
          </cell>
          <cell r="Y3621">
            <v>3975.6182174000005</v>
          </cell>
          <cell r="AA3621">
            <v>960</v>
          </cell>
          <cell r="AB3621">
            <v>7631</v>
          </cell>
          <cell r="AC3621">
            <v>155108.5</v>
          </cell>
          <cell r="AD3621">
            <v>274182.5</v>
          </cell>
          <cell r="AE3621">
            <v>249109</v>
          </cell>
          <cell r="AF3621">
            <v>216825.5</v>
          </cell>
          <cell r="AG3621">
            <v>205775.5</v>
          </cell>
          <cell r="AH3621">
            <v>190330</v>
          </cell>
          <cell r="AI3621">
            <v>166134</v>
          </cell>
          <cell r="AJ3621">
            <v>141037.5</v>
          </cell>
          <cell r="AK3621">
            <v>118260</v>
          </cell>
          <cell r="AL3621">
            <v>105372</v>
          </cell>
          <cell r="AM3621">
            <v>96448</v>
          </cell>
          <cell r="AN3621">
            <v>89174</v>
          </cell>
          <cell r="AO3621">
            <v>76947</v>
          </cell>
          <cell r="AP3621">
            <v>69507.5</v>
          </cell>
          <cell r="AQ3621">
            <v>63158</v>
          </cell>
          <cell r="AR3621">
            <v>53821.5</v>
          </cell>
          <cell r="AS3621">
            <v>37682.5</v>
          </cell>
        </row>
        <row r="3622">
          <cell r="D3622">
            <v>299057</v>
          </cell>
          <cell r="F3622">
            <v>3621.7879999999996</v>
          </cell>
          <cell r="G3622">
            <v>2502.9882000000002</v>
          </cell>
          <cell r="H3622">
            <v>3003.1125000000006</v>
          </cell>
          <cell r="I3622">
            <v>4623.5225</v>
          </cell>
          <cell r="J3622">
            <v>3664.0615000000003</v>
          </cell>
          <cell r="K3622">
            <v>132.38220000000001</v>
          </cell>
          <cell r="Z3622">
            <v>11200</v>
          </cell>
          <cell r="AA3622">
            <v>7369</v>
          </cell>
          <cell r="AB3622">
            <v>7749</v>
          </cell>
          <cell r="AC3622">
            <v>10577</v>
          </cell>
          <cell r="AD3622">
            <v>7873</v>
          </cell>
          <cell r="AE3622">
            <v>268</v>
          </cell>
        </row>
        <row r="3623">
          <cell r="D3623">
            <v>311669</v>
          </cell>
          <cell r="F3623">
            <v>3250.2247000000002</v>
          </cell>
          <cell r="G3623">
            <v>2995.5567000000005</v>
          </cell>
          <cell r="H3623">
            <v>1756.7112000000006</v>
          </cell>
          <cell r="Z3623">
            <v>10664</v>
          </cell>
          <cell r="AA3623">
            <v>9105</v>
          </cell>
          <cell r="AB3623">
            <v>5584</v>
          </cell>
        </row>
        <row r="3624">
          <cell r="D3624">
            <v>299030</v>
          </cell>
          <cell r="F3624">
            <v>26895.504600000004</v>
          </cell>
          <cell r="G3624">
            <v>23756.587000000003</v>
          </cell>
          <cell r="H3624">
            <v>22610.071800000002</v>
          </cell>
          <cell r="I3624">
            <v>21377.094099999998</v>
          </cell>
          <cell r="J3624">
            <v>16798.232800000002</v>
          </cell>
          <cell r="K3624">
            <v>271.23559999999998</v>
          </cell>
          <cell r="Z3624">
            <v>49418</v>
          </cell>
          <cell r="AA3624">
            <v>42450</v>
          </cell>
          <cell r="AB3624">
            <v>36615</v>
          </cell>
          <cell r="AC3624">
            <v>31851</v>
          </cell>
          <cell r="AD3624">
            <v>22761</v>
          </cell>
          <cell r="AE3624">
            <v>414</v>
          </cell>
        </row>
        <row r="3625">
          <cell r="D3625">
            <v>311677</v>
          </cell>
          <cell r="F3625">
            <v>27012.157600000002</v>
          </cell>
          <cell r="G3625">
            <v>21687.724799999996</v>
          </cell>
          <cell r="H3625">
            <v>18525.200700000001</v>
          </cell>
          <cell r="I3625">
            <v>18811.350299999998</v>
          </cell>
          <cell r="J3625">
            <v>17637.066200000005</v>
          </cell>
          <cell r="K3625">
            <v>24498.653200000001</v>
          </cell>
          <cell r="L3625">
            <v>20428.640199999998</v>
          </cell>
          <cell r="M3625">
            <v>16187.204200000002</v>
          </cell>
          <cell r="N3625">
            <v>14535.656900000002</v>
          </cell>
          <cell r="O3625">
            <v>14978.163400000003</v>
          </cell>
          <cell r="P3625">
            <v>13009.889400000002</v>
          </cell>
          <cell r="Q3625">
            <v>12051.9411</v>
          </cell>
          <cell r="R3625">
            <v>9751.8108000000011</v>
          </cell>
          <cell r="S3625">
            <v>8539.5672260800002</v>
          </cell>
          <cell r="T3625">
            <v>7143.7139652200012</v>
          </cell>
          <cell r="U3625">
            <v>3617.2697652200004</v>
          </cell>
          <cell r="V3625">
            <v>14.669600000000001</v>
          </cell>
          <cell r="Z3625">
            <v>49485</v>
          </cell>
          <cell r="AA3625">
            <v>41127</v>
          </cell>
          <cell r="AB3625">
            <v>33547</v>
          </cell>
          <cell r="AC3625">
            <v>32815</v>
          </cell>
          <cell r="AD3625">
            <v>29972</v>
          </cell>
          <cell r="AE3625">
            <v>40792</v>
          </cell>
          <cell r="AF3625">
            <v>34196</v>
          </cell>
          <cell r="AG3625">
            <v>25535</v>
          </cell>
          <cell r="AH3625">
            <v>22623</v>
          </cell>
          <cell r="AI3625">
            <v>23534</v>
          </cell>
          <cell r="AJ3625">
            <v>20662</v>
          </cell>
          <cell r="AK3625">
            <v>19110</v>
          </cell>
          <cell r="AL3625">
            <v>15463</v>
          </cell>
          <cell r="AM3625">
            <v>13854</v>
          </cell>
          <cell r="AN3625">
            <v>11677</v>
          </cell>
          <cell r="AO3625">
            <v>6231</v>
          </cell>
          <cell r="AP3625">
            <v>22</v>
          </cell>
        </row>
        <row r="3626">
          <cell r="D3626">
            <v>299022</v>
          </cell>
          <cell r="F3626">
            <v>51381.054700000008</v>
          </cell>
          <cell r="G3626">
            <v>49774.140700000011</v>
          </cell>
          <cell r="H3626">
            <v>45090.374700000008</v>
          </cell>
          <cell r="I3626">
            <v>48325.664900000003</v>
          </cell>
          <cell r="J3626">
            <v>43990.461199999998</v>
          </cell>
          <cell r="K3626">
            <v>2710.6759000000002</v>
          </cell>
          <cell r="Z3626">
            <v>59201</v>
          </cell>
          <cell r="AA3626">
            <v>56731</v>
          </cell>
          <cell r="AB3626">
            <v>48825</v>
          </cell>
          <cell r="AC3626">
            <v>46883</v>
          </cell>
          <cell r="AD3626">
            <v>39430</v>
          </cell>
          <cell r="AE3626">
            <v>2420</v>
          </cell>
        </row>
        <row r="3627">
          <cell r="D3627">
            <v>311774</v>
          </cell>
          <cell r="F3627">
            <v>48665.479500000001</v>
          </cell>
          <cell r="G3627">
            <v>47811.6757</v>
          </cell>
          <cell r="H3627">
            <v>46297.192799999997</v>
          </cell>
          <cell r="I3627">
            <v>40533.643800000013</v>
          </cell>
          <cell r="J3627">
            <v>34768.582000000009</v>
          </cell>
          <cell r="K3627">
            <v>46444.0144</v>
          </cell>
          <cell r="L3627">
            <v>42464.842200000006</v>
          </cell>
          <cell r="M3627">
            <v>40966.701800000003</v>
          </cell>
          <cell r="N3627">
            <v>36902.2376</v>
          </cell>
          <cell r="O3627">
            <v>30970.4113</v>
          </cell>
          <cell r="P3627">
            <v>27889.8822</v>
          </cell>
          <cell r="Q3627">
            <v>24943.352500000001</v>
          </cell>
          <cell r="R3627">
            <v>21215.971699999998</v>
          </cell>
          <cell r="S3627">
            <v>18876.477800000001</v>
          </cell>
          <cell r="T3627">
            <v>18237.660952170001</v>
          </cell>
          <cell r="U3627">
            <v>15007.583200000001</v>
          </cell>
          <cell r="V3627">
            <v>2485.9301999999998</v>
          </cell>
          <cell r="Z3627">
            <v>59818</v>
          </cell>
          <cell r="AA3627">
            <v>58698</v>
          </cell>
          <cell r="AB3627">
            <v>54453</v>
          </cell>
          <cell r="AC3627">
            <v>47285</v>
          </cell>
          <cell r="AD3627">
            <v>39776</v>
          </cell>
          <cell r="AE3627">
            <v>52619</v>
          </cell>
          <cell r="AF3627">
            <v>47766</v>
          </cell>
          <cell r="AG3627">
            <v>44776</v>
          </cell>
          <cell r="AH3627">
            <v>39387</v>
          </cell>
          <cell r="AI3627">
            <v>33005</v>
          </cell>
          <cell r="AJ3627">
            <v>29581</v>
          </cell>
          <cell r="AK3627">
            <v>26342</v>
          </cell>
          <cell r="AL3627">
            <v>22622</v>
          </cell>
          <cell r="AM3627">
            <v>20368</v>
          </cell>
          <cell r="AN3627">
            <v>19234</v>
          </cell>
          <cell r="AO3627">
            <v>15988</v>
          </cell>
          <cell r="AP3627">
            <v>2578</v>
          </cell>
        </row>
        <row r="3628">
          <cell r="D3628">
            <v>501409</v>
          </cell>
          <cell r="F3628">
            <v>17776.795300000002</v>
          </cell>
          <cell r="G3628">
            <v>19637.857199999999</v>
          </cell>
          <cell r="H3628">
            <v>17651.8478</v>
          </cell>
          <cell r="I3628">
            <v>24173.084300000002</v>
          </cell>
          <cell r="J3628">
            <v>24782.005400000005</v>
          </cell>
          <cell r="K3628">
            <v>23388.58</v>
          </cell>
          <cell r="L3628">
            <v>24246.809599999997</v>
          </cell>
          <cell r="M3628">
            <v>22255.905999999999</v>
          </cell>
          <cell r="N3628">
            <v>19818.7536</v>
          </cell>
          <cell r="O3628">
            <v>1542.7655999999999</v>
          </cell>
          <cell r="Z3628">
            <v>475903.5</v>
          </cell>
          <cell r="AA3628">
            <v>545393.5</v>
          </cell>
          <cell r="AB3628">
            <v>488893</v>
          </cell>
          <cell r="AC3628">
            <v>493966.5</v>
          </cell>
          <cell r="AD3628">
            <v>495645.5</v>
          </cell>
          <cell r="AE3628">
            <v>467783</v>
          </cell>
          <cell r="AF3628">
            <v>484972.5</v>
          </cell>
          <cell r="AG3628">
            <v>445146.75</v>
          </cell>
          <cell r="AH3628">
            <v>396415</v>
          </cell>
          <cell r="AI3628">
            <v>30855.5</v>
          </cell>
        </row>
        <row r="3629">
          <cell r="D3629">
            <v>501417</v>
          </cell>
          <cell r="F3629">
            <v>81.58010000000003</v>
          </cell>
          <cell r="G3629">
            <v>54.655799999999999</v>
          </cell>
          <cell r="Z3629">
            <v>2175</v>
          </cell>
          <cell r="AA3629">
            <v>1518</v>
          </cell>
        </row>
        <row r="3630">
          <cell r="D3630">
            <v>528609</v>
          </cell>
          <cell r="F3630">
            <v>633.30420000000004</v>
          </cell>
          <cell r="Z3630">
            <v>14433</v>
          </cell>
        </row>
        <row r="3631">
          <cell r="D3631">
            <v>678120</v>
          </cell>
          <cell r="F3631">
            <v>3089.5204000000003</v>
          </cell>
          <cell r="Z3631">
            <v>66229.5</v>
          </cell>
        </row>
        <row r="3632">
          <cell r="D3632">
            <v>501859</v>
          </cell>
          <cell r="F3632">
            <v>19942.857499999995</v>
          </cell>
          <cell r="G3632">
            <v>1353.5642</v>
          </cell>
          <cell r="H3632">
            <v>114.33779999999999</v>
          </cell>
          <cell r="Z3632">
            <v>78776</v>
          </cell>
          <cell r="AA3632">
            <v>5345</v>
          </cell>
          <cell r="AB3632">
            <v>576</v>
          </cell>
        </row>
        <row r="3633">
          <cell r="D3633">
            <v>510890</v>
          </cell>
          <cell r="F3633">
            <v>10020.7808</v>
          </cell>
          <cell r="Z3633">
            <v>34768</v>
          </cell>
        </row>
        <row r="3634">
          <cell r="D3634">
            <v>253480</v>
          </cell>
          <cell r="F3634">
            <v>1545.2204999999999</v>
          </cell>
          <cell r="G3634">
            <v>1462.2596000000001</v>
          </cell>
          <cell r="H3634">
            <v>2456.8953999999999</v>
          </cell>
          <cell r="I3634">
            <v>2784.6103999999996</v>
          </cell>
          <cell r="J3634">
            <v>1503.1673000000001</v>
          </cell>
          <cell r="K3634">
            <v>4015.8642000000004</v>
          </cell>
          <cell r="L3634">
            <v>1792.8456999999999</v>
          </cell>
          <cell r="M3634">
            <v>1532.0450000000001</v>
          </cell>
          <cell r="N3634">
            <v>2503.1386999999995</v>
          </cell>
          <cell r="O3634">
            <v>4186.0105000000003</v>
          </cell>
          <cell r="P3634">
            <v>2389.9995999999996</v>
          </cell>
          <cell r="Q3634">
            <v>2322.2242999999999</v>
          </cell>
          <cell r="R3634">
            <v>2801.6675000000005</v>
          </cell>
          <cell r="S3634">
            <v>2682.5173</v>
          </cell>
          <cell r="T3634">
            <v>2391.5265608700001</v>
          </cell>
          <cell r="U3634">
            <v>2408.1547</v>
          </cell>
          <cell r="V3634">
            <v>11940</v>
          </cell>
          <cell r="W3634">
            <v>13630</v>
          </cell>
          <cell r="X3634">
            <v>5405</v>
          </cell>
          <cell r="Z3634">
            <v>1023.5</v>
          </cell>
          <cell r="AA3634">
            <v>968.5</v>
          </cell>
          <cell r="AB3634">
            <v>1627.5</v>
          </cell>
          <cell r="AC3634">
            <v>1847</v>
          </cell>
          <cell r="AD3634">
            <v>997</v>
          </cell>
          <cell r="AE3634">
            <v>2663.5</v>
          </cell>
          <cell r="AF3634">
            <v>1189</v>
          </cell>
          <cell r="AG3634">
            <v>1016</v>
          </cell>
          <cell r="AH3634">
            <v>1660</v>
          </cell>
          <cell r="AI3634">
            <v>2776</v>
          </cell>
          <cell r="AJ3634">
            <v>1585</v>
          </cell>
          <cell r="AK3634">
            <v>1540</v>
          </cell>
          <cell r="AL3634">
            <v>1858</v>
          </cell>
          <cell r="AM3634">
            <v>1779</v>
          </cell>
          <cell r="AN3634">
            <v>1586</v>
          </cell>
          <cell r="AO3634">
            <v>1597</v>
          </cell>
          <cell r="AP3634">
            <v>2388</v>
          </cell>
          <cell r="AQ3634">
            <v>2726</v>
          </cell>
          <cell r="AR3634">
            <v>1081</v>
          </cell>
        </row>
        <row r="3635">
          <cell r="D3635">
            <v>2535351</v>
          </cell>
          <cell r="X3635">
            <v>7050</v>
          </cell>
          <cell r="Y3635">
            <v>7090</v>
          </cell>
          <cell r="AR3635">
            <v>1410</v>
          </cell>
          <cell r="AS3635">
            <v>1418</v>
          </cell>
        </row>
        <row r="3636">
          <cell r="D3636">
            <v>339482</v>
          </cell>
          <cell r="F3636">
            <v>1146.5868</v>
          </cell>
          <cell r="G3636">
            <v>416.85309999999998</v>
          </cell>
          <cell r="H3636">
            <v>304.89799999999997</v>
          </cell>
          <cell r="I3636">
            <v>91.155500000000004</v>
          </cell>
          <cell r="Z3636">
            <v>4528</v>
          </cell>
          <cell r="AA3636">
            <v>1646</v>
          </cell>
          <cell r="AB3636">
            <v>1204</v>
          </cell>
          <cell r="AC3636">
            <v>360</v>
          </cell>
        </row>
        <row r="3637">
          <cell r="D3637">
            <v>384305</v>
          </cell>
          <cell r="F3637">
            <v>13399.9069</v>
          </cell>
          <cell r="G3637">
            <v>15303.815000000002</v>
          </cell>
          <cell r="H3637">
            <v>8003.7482000000009</v>
          </cell>
          <cell r="Z3637">
            <v>52974</v>
          </cell>
          <cell r="AA3637">
            <v>60433</v>
          </cell>
          <cell r="AB3637">
            <v>31606</v>
          </cell>
        </row>
        <row r="3638">
          <cell r="D3638">
            <v>253499</v>
          </cell>
          <cell r="F3638">
            <v>3287.6407000000008</v>
          </cell>
          <cell r="M3638">
            <v>135.31550000000001</v>
          </cell>
          <cell r="N3638">
            <v>13069.897200000005</v>
          </cell>
          <cell r="O3638">
            <v>18386.6636</v>
          </cell>
          <cell r="P3638">
            <v>18761.168799999996</v>
          </cell>
          <cell r="Q3638">
            <v>17851.308799999995</v>
          </cell>
          <cell r="R3638">
            <v>16824.452300000004</v>
          </cell>
          <cell r="S3638">
            <v>17034.453560860005</v>
          </cell>
          <cell r="T3638">
            <v>17132.398456490002</v>
          </cell>
          <cell r="U3638">
            <v>17434.836534750004</v>
          </cell>
          <cell r="V3638">
            <v>16847.138956520001</v>
          </cell>
          <cell r="W3638">
            <v>15858.868330370005</v>
          </cell>
          <cell r="X3638">
            <v>1856.1800956500001</v>
          </cell>
          <cell r="Z3638">
            <v>56348</v>
          </cell>
          <cell r="AG3638">
            <v>1930</v>
          </cell>
          <cell r="AH3638">
            <v>186434</v>
          </cell>
          <cell r="AI3638">
            <v>262261.5</v>
          </cell>
          <cell r="AJ3638">
            <v>267619</v>
          </cell>
          <cell r="AK3638">
            <v>254642</v>
          </cell>
          <cell r="AL3638">
            <v>239993</v>
          </cell>
          <cell r="AM3638">
            <v>242987</v>
          </cell>
          <cell r="AN3638">
            <v>244383</v>
          </cell>
          <cell r="AO3638">
            <v>248698</v>
          </cell>
          <cell r="AP3638">
            <v>240319</v>
          </cell>
          <cell r="AQ3638">
            <v>226220</v>
          </cell>
          <cell r="AR3638">
            <v>26477</v>
          </cell>
        </row>
        <row r="3639">
          <cell r="D3639">
            <v>314846</v>
          </cell>
          <cell r="F3639">
            <v>18663.814400000003</v>
          </cell>
          <cell r="G3639">
            <v>21017.389800000001</v>
          </cell>
          <cell r="H3639">
            <v>19246.971700000006</v>
          </cell>
          <cell r="I3639">
            <v>18421.991500000004</v>
          </cell>
          <cell r="J3639">
            <v>16821.218699999998</v>
          </cell>
          <cell r="K3639">
            <v>16095.343300000002</v>
          </cell>
          <cell r="L3639">
            <v>15545.523800000003</v>
          </cell>
          <cell r="M3639">
            <v>15408.000699999999</v>
          </cell>
          <cell r="N3639">
            <v>5753.2445999999982</v>
          </cell>
          <cell r="Z3639">
            <v>365675</v>
          </cell>
          <cell r="AA3639">
            <v>420680.5</v>
          </cell>
          <cell r="AB3639">
            <v>384769</v>
          </cell>
          <cell r="AC3639">
            <v>387783</v>
          </cell>
          <cell r="AD3639">
            <v>354083</v>
          </cell>
          <cell r="AE3639">
            <v>338821.5</v>
          </cell>
          <cell r="AF3639">
            <v>327257.25</v>
          </cell>
          <cell r="AG3639">
            <v>324355.75</v>
          </cell>
          <cell r="AH3639">
            <v>121111.5</v>
          </cell>
        </row>
        <row r="3640">
          <cell r="D3640">
            <v>339431</v>
          </cell>
          <cell r="F3640">
            <v>637.91890000000001</v>
          </cell>
          <cell r="Z3640">
            <v>10504</v>
          </cell>
        </row>
        <row r="3641">
          <cell r="D3641">
            <v>2535327</v>
          </cell>
          <cell r="W3641">
            <v>635.59042608000004</v>
          </cell>
          <cell r="X3641">
            <v>14562.86917392</v>
          </cell>
          <cell r="Y3641">
            <v>12279.543278260004</v>
          </cell>
          <cell r="AQ3641">
            <v>9067</v>
          </cell>
          <cell r="AR3641">
            <v>207729</v>
          </cell>
          <cell r="AS3641">
            <v>175158</v>
          </cell>
        </row>
        <row r="3642">
          <cell r="D3642">
            <v>253502</v>
          </cell>
          <cell r="F3642">
            <v>4762.1439</v>
          </cell>
          <cell r="M3642">
            <v>827.07540000000017</v>
          </cell>
          <cell r="N3642">
            <v>21937.080700000006</v>
          </cell>
          <cell r="O3642">
            <v>23072.041300000001</v>
          </cell>
          <cell r="P3642">
            <v>20680.97</v>
          </cell>
          <cell r="Q3642">
            <v>18553.071500000002</v>
          </cell>
          <cell r="R3642">
            <v>17871.995400000003</v>
          </cell>
          <cell r="S3642">
            <v>16425.074439150001</v>
          </cell>
          <cell r="T3642">
            <v>15095.46365222</v>
          </cell>
          <cell r="U3642">
            <v>10774.123339190002</v>
          </cell>
          <cell r="V3642">
            <v>11566.044195699998</v>
          </cell>
          <cell r="W3642">
            <v>10878.864956560003</v>
          </cell>
          <cell r="X3642">
            <v>5745.8351695900001</v>
          </cell>
          <cell r="Z3642">
            <v>50101</v>
          </cell>
          <cell r="AG3642">
            <v>7045</v>
          </cell>
          <cell r="AH3642">
            <v>186868.5</v>
          </cell>
          <cell r="AI3642">
            <v>196532.5</v>
          </cell>
          <cell r="AJ3642">
            <v>176159.5</v>
          </cell>
          <cell r="AK3642">
            <v>158033</v>
          </cell>
          <cell r="AL3642">
            <v>152236.5</v>
          </cell>
          <cell r="AM3642">
            <v>139913</v>
          </cell>
          <cell r="AN3642">
            <v>128584</v>
          </cell>
          <cell r="AO3642">
            <v>91770.5</v>
          </cell>
          <cell r="AP3642">
            <v>98520.25</v>
          </cell>
          <cell r="AQ3642">
            <v>92667.5</v>
          </cell>
          <cell r="AR3642">
            <v>48944</v>
          </cell>
        </row>
        <row r="3643">
          <cell r="D3643">
            <v>314854</v>
          </cell>
          <cell r="F3643">
            <v>24472.478999999999</v>
          </cell>
          <cell r="G3643">
            <v>26427.757800000007</v>
          </cell>
          <cell r="H3643">
            <v>23813.0746</v>
          </cell>
          <cell r="I3643">
            <v>20886.686000000002</v>
          </cell>
          <cell r="J3643">
            <v>17709.326300000004</v>
          </cell>
          <cell r="K3643">
            <v>16203.4336</v>
          </cell>
          <cell r="L3643">
            <v>14621.317200000007</v>
          </cell>
          <cell r="M3643">
            <v>13450.365600000001</v>
          </cell>
          <cell r="N3643">
            <v>1032.0768</v>
          </cell>
          <cell r="Z3643">
            <v>361041</v>
          </cell>
          <cell r="AA3643">
            <v>406932.5</v>
          </cell>
          <cell r="AB3643">
            <v>366315</v>
          </cell>
          <cell r="AC3643">
            <v>348114</v>
          </cell>
          <cell r="AD3643">
            <v>295114.5</v>
          </cell>
          <cell r="AE3643">
            <v>269988</v>
          </cell>
          <cell r="AF3643">
            <v>243618</v>
          </cell>
          <cell r="AG3643">
            <v>224116</v>
          </cell>
          <cell r="AH3643">
            <v>17196</v>
          </cell>
        </row>
        <row r="3644">
          <cell r="D3644">
            <v>339466</v>
          </cell>
          <cell r="F3644">
            <v>1179.8030999999999</v>
          </cell>
          <cell r="Z3644">
            <v>10962</v>
          </cell>
        </row>
        <row r="3645">
          <cell r="D3645">
            <v>339474</v>
          </cell>
          <cell r="F3645">
            <v>3.9022000000000001</v>
          </cell>
          <cell r="Z3645">
            <v>60</v>
          </cell>
        </row>
        <row r="3646">
          <cell r="D3646">
            <v>2535335</v>
          </cell>
          <cell r="X3646">
            <v>4704.5766130499997</v>
          </cell>
          <cell r="Y3646">
            <v>7611.5403521999997</v>
          </cell>
          <cell r="AR3646">
            <v>40075</v>
          </cell>
          <cell r="AS3646">
            <v>64837.5</v>
          </cell>
        </row>
        <row r="3647">
          <cell r="D3647">
            <v>589233</v>
          </cell>
          <cell r="F3647">
            <v>206501.30130000002</v>
          </cell>
          <cell r="G3647">
            <v>281402.81320000003</v>
          </cell>
          <cell r="H3647">
            <v>98879.228800000012</v>
          </cell>
          <cell r="I3647">
            <v>1899.1832000000004</v>
          </cell>
          <cell r="Z3647">
            <v>815412</v>
          </cell>
          <cell r="AA3647">
            <v>1112745</v>
          </cell>
          <cell r="AB3647">
            <v>641415</v>
          </cell>
          <cell r="AC3647">
            <v>29004</v>
          </cell>
        </row>
        <row r="3648">
          <cell r="D3648">
            <v>766712</v>
          </cell>
          <cell r="F3648">
            <v>298085.34389999998</v>
          </cell>
          <cell r="G3648">
            <v>306058.02959999995</v>
          </cell>
          <cell r="H3648">
            <v>84563.295400000003</v>
          </cell>
          <cell r="I3648">
            <v>0</v>
          </cell>
          <cell r="Z3648">
            <v>1177640</v>
          </cell>
          <cell r="AA3648">
            <v>1210526</v>
          </cell>
          <cell r="AB3648">
            <v>477304</v>
          </cell>
          <cell r="AC3648">
            <v>0</v>
          </cell>
        </row>
        <row r="3649">
          <cell r="D3649">
            <v>2095467</v>
          </cell>
          <cell r="H3649">
            <v>62873.612800000003</v>
          </cell>
          <cell r="I3649">
            <v>135140.48839999997</v>
          </cell>
          <cell r="J3649">
            <v>135552.43029999998</v>
          </cell>
          <cell r="K3649">
            <v>123169.45790000001</v>
          </cell>
          <cell r="L3649">
            <v>126051.83929999999</v>
          </cell>
          <cell r="M3649">
            <v>124497.75090000001</v>
          </cell>
          <cell r="N3649">
            <v>124070.45319999999</v>
          </cell>
          <cell r="O3649">
            <v>122673.91739999998</v>
          </cell>
          <cell r="P3649">
            <v>122627.05679999996</v>
          </cell>
          <cell r="Q3649">
            <v>121019.31449999999</v>
          </cell>
          <cell r="R3649">
            <v>116846.16349999998</v>
          </cell>
          <cell r="S3649">
            <v>114356.59983045999</v>
          </cell>
          <cell r="T3649">
            <v>112204.25089571998</v>
          </cell>
          <cell r="U3649">
            <v>108993.90587838</v>
          </cell>
          <cell r="V3649">
            <v>105360.29740873002</v>
          </cell>
          <cell r="W3649">
            <v>103276.87543479999</v>
          </cell>
          <cell r="X3649">
            <v>99087.074095710021</v>
          </cell>
          <cell r="Y3649">
            <v>52116.246944120008</v>
          </cell>
          <cell r="AB3649">
            <v>960040.5</v>
          </cell>
          <cell r="AC3649">
            <v>2063147.5</v>
          </cell>
          <cell r="AD3649">
            <v>2069287</v>
          </cell>
          <cell r="AE3649">
            <v>2025670</v>
          </cell>
          <cell r="AF3649">
            <v>2072925.25</v>
          </cell>
          <cell r="AG3649">
            <v>2047284</v>
          </cell>
          <cell r="AH3649">
            <v>2040177</v>
          </cell>
          <cell r="AI3649">
            <v>2017175.5</v>
          </cell>
          <cell r="AJ3649">
            <v>2016471</v>
          </cell>
          <cell r="AK3649">
            <v>1990068</v>
          </cell>
          <cell r="AL3649">
            <v>1921538.5</v>
          </cell>
          <cell r="AM3649">
            <v>1880603</v>
          </cell>
          <cell r="AN3649">
            <v>1845194</v>
          </cell>
          <cell r="AO3649">
            <v>1792394</v>
          </cell>
          <cell r="AP3649">
            <v>1732638.5</v>
          </cell>
          <cell r="AQ3649">
            <v>1698383</v>
          </cell>
          <cell r="AR3649">
            <v>1629474</v>
          </cell>
          <cell r="AS3649">
            <v>857032</v>
          </cell>
        </row>
        <row r="3650">
          <cell r="D3650">
            <v>2571897</v>
          </cell>
          <cell r="Y3650">
            <v>52781.767930300011</v>
          </cell>
          <cell r="AS3650">
            <v>146533</v>
          </cell>
        </row>
        <row r="3651">
          <cell r="D3651">
            <v>2579391</v>
          </cell>
          <cell r="Y3651">
            <v>81520.30045195001</v>
          </cell>
          <cell r="AS3651">
            <v>226319</v>
          </cell>
        </row>
        <row r="3652">
          <cell r="D3652">
            <v>211877</v>
          </cell>
          <cell r="F3652">
            <v>48587.010399999999</v>
          </cell>
          <cell r="G3652">
            <v>0</v>
          </cell>
          <cell r="Z3652">
            <v>299439</v>
          </cell>
          <cell r="AA3652">
            <v>140</v>
          </cell>
        </row>
        <row r="3653">
          <cell r="D3653">
            <v>370010</v>
          </cell>
          <cell r="F3653">
            <v>55185.849699999999</v>
          </cell>
          <cell r="G3653">
            <v>0</v>
          </cell>
          <cell r="Z3653">
            <v>165248</v>
          </cell>
          <cell r="AA3653">
            <v>0</v>
          </cell>
        </row>
        <row r="3654">
          <cell r="D3654">
            <v>380075</v>
          </cell>
          <cell r="F3654">
            <v>210384.37029999992</v>
          </cell>
          <cell r="G3654">
            <v>286593.47489999997</v>
          </cell>
          <cell r="H3654">
            <v>275994.15309999994</v>
          </cell>
          <cell r="I3654">
            <v>258352.44469999996</v>
          </cell>
          <cell r="J3654">
            <v>232928.47129999998</v>
          </cell>
          <cell r="K3654">
            <v>223186.12299999999</v>
          </cell>
          <cell r="L3654">
            <v>194568.63350000003</v>
          </cell>
          <cell r="M3654">
            <v>184835.44630000001</v>
          </cell>
          <cell r="N3654">
            <v>177528.86739999999</v>
          </cell>
          <cell r="O3654">
            <v>168912.63020000004</v>
          </cell>
          <cell r="P3654">
            <v>159523.65060000002</v>
          </cell>
          <cell r="Q3654">
            <v>153166.18179999996</v>
          </cell>
          <cell r="R3654">
            <v>144107.66090000002</v>
          </cell>
          <cell r="S3654">
            <v>135659.79971308002</v>
          </cell>
          <cell r="T3654">
            <v>126096.25226526</v>
          </cell>
          <cell r="U3654">
            <v>116272.64641308</v>
          </cell>
          <cell r="V3654">
            <v>109769.67340871999</v>
          </cell>
          <cell r="W3654">
            <v>103068.26201307999</v>
          </cell>
          <cell r="X3654">
            <v>98270.931913079985</v>
          </cell>
          <cell r="Y3654">
            <v>72648.130565259984</v>
          </cell>
          <cell r="Z3654">
            <v>1783580.5</v>
          </cell>
          <cell r="AA3654">
            <v>2434550</v>
          </cell>
          <cell r="AB3654">
            <v>2340156.5</v>
          </cell>
          <cell r="AC3654">
            <v>2392684.5</v>
          </cell>
          <cell r="AD3654">
            <v>2156416</v>
          </cell>
          <cell r="AE3654">
            <v>2065858</v>
          </cell>
          <cell r="AF3654">
            <v>1944861.5</v>
          </cell>
          <cell r="AG3654">
            <v>1847577.5</v>
          </cell>
          <cell r="AH3654">
            <v>1774537</v>
          </cell>
          <cell r="AI3654">
            <v>1688395</v>
          </cell>
          <cell r="AJ3654">
            <v>1594931.5</v>
          </cell>
          <cell r="AK3654">
            <v>1531475</v>
          </cell>
          <cell r="AL3654">
            <v>1440967</v>
          </cell>
          <cell r="AM3654">
            <v>1356512</v>
          </cell>
          <cell r="AN3654">
            <v>1260884.5</v>
          </cell>
          <cell r="AO3654">
            <v>1162635.5</v>
          </cell>
          <cell r="AP3654">
            <v>1097630</v>
          </cell>
          <cell r="AQ3654">
            <v>1030637</v>
          </cell>
          <cell r="AR3654">
            <v>982664</v>
          </cell>
          <cell r="AS3654">
            <v>726450.5</v>
          </cell>
        </row>
        <row r="3655">
          <cell r="D3655">
            <v>527564</v>
          </cell>
          <cell r="F3655">
            <v>1192.8978000000002</v>
          </cell>
          <cell r="G3655">
            <v>0</v>
          </cell>
          <cell r="Z3655">
            <v>4455</v>
          </cell>
          <cell r="AA3655">
            <v>30</v>
          </cell>
        </row>
        <row r="3656">
          <cell r="D3656">
            <v>589241</v>
          </cell>
          <cell r="F3656">
            <v>1678.7931999999998</v>
          </cell>
          <cell r="G3656">
            <v>850.9908999999999</v>
          </cell>
          <cell r="Z3656">
            <v>12006</v>
          </cell>
          <cell r="AA3656">
            <v>7215</v>
          </cell>
        </row>
        <row r="3657">
          <cell r="D3657">
            <v>2535343</v>
          </cell>
          <cell r="Y3657">
            <v>1251.4168304300001</v>
          </cell>
          <cell r="AS3657">
            <v>2483</v>
          </cell>
        </row>
        <row r="3658">
          <cell r="D3658">
            <v>318647</v>
          </cell>
          <cell r="F3658">
            <v>54.097700000000003</v>
          </cell>
          <cell r="H3658">
            <v>83.848900000000015</v>
          </cell>
          <cell r="I3658">
            <v>104.63120000000002</v>
          </cell>
          <cell r="J3658">
            <v>143.20000000000002</v>
          </cell>
          <cell r="M3658">
            <v>74.044499999999999</v>
          </cell>
          <cell r="N3658">
            <v>28.657800000000002</v>
          </cell>
          <cell r="O3658">
            <v>29.1022</v>
          </cell>
          <cell r="P3658">
            <v>43.646700000000003</v>
          </cell>
          <cell r="Q3658">
            <v>43.6434</v>
          </cell>
          <cell r="R3658">
            <v>43.6434</v>
          </cell>
          <cell r="S3658">
            <v>14.547800000000001</v>
          </cell>
          <cell r="T3658">
            <v>15.260900000000001</v>
          </cell>
          <cell r="U3658">
            <v>30.521800000000002</v>
          </cell>
          <cell r="V3658">
            <v>30.521800000000002</v>
          </cell>
          <cell r="W3658">
            <v>29.130500000000001</v>
          </cell>
          <cell r="X3658">
            <v>30.521800000000002</v>
          </cell>
          <cell r="Z3658">
            <v>10</v>
          </cell>
          <cell r="AB3658">
            <v>14</v>
          </cell>
          <cell r="AC3658">
            <v>16</v>
          </cell>
          <cell r="AD3658">
            <v>20</v>
          </cell>
          <cell r="AG3658">
            <v>10</v>
          </cell>
          <cell r="AH3658">
            <v>4</v>
          </cell>
          <cell r="AI3658">
            <v>4</v>
          </cell>
          <cell r="AJ3658">
            <v>6</v>
          </cell>
          <cell r="AK3658">
            <v>6</v>
          </cell>
          <cell r="AL3658">
            <v>6</v>
          </cell>
          <cell r="AM3658">
            <v>2</v>
          </cell>
          <cell r="AN3658">
            <v>2</v>
          </cell>
          <cell r="AO3658">
            <v>4</v>
          </cell>
          <cell r="AP3658">
            <v>4</v>
          </cell>
          <cell r="AQ3658">
            <v>4</v>
          </cell>
          <cell r="AR3658">
            <v>4</v>
          </cell>
        </row>
        <row r="3659">
          <cell r="D3659">
            <v>674389</v>
          </cell>
          <cell r="F3659">
            <v>179805.81220000001</v>
          </cell>
          <cell r="G3659">
            <v>206447.62949999998</v>
          </cell>
          <cell r="H3659">
            <v>214447.27020000006</v>
          </cell>
          <cell r="I3659">
            <v>235058.42180000001</v>
          </cell>
          <cell r="J3659">
            <v>236643.47029999999</v>
          </cell>
          <cell r="K3659">
            <v>253203.82800000001</v>
          </cell>
          <cell r="L3659">
            <v>254001.6404</v>
          </cell>
          <cell r="M3659">
            <v>277729.34029999998</v>
          </cell>
          <cell r="N3659">
            <v>269695.56170000002</v>
          </cell>
          <cell r="O3659">
            <v>255067.14</v>
          </cell>
          <cell r="P3659">
            <v>265049.22980000003</v>
          </cell>
          <cell r="Q3659">
            <v>268025.01720000006</v>
          </cell>
          <cell r="R3659">
            <v>110727.57090000005</v>
          </cell>
          <cell r="S3659">
            <v>118600.53802183003</v>
          </cell>
          <cell r="T3659">
            <v>47516.791752239995</v>
          </cell>
          <cell r="Z3659">
            <v>156932</v>
          </cell>
          <cell r="AA3659">
            <v>218620</v>
          </cell>
          <cell r="AB3659">
            <v>226327</v>
          </cell>
          <cell r="AC3659">
            <v>248080</v>
          </cell>
          <cell r="AD3659">
            <v>249753</v>
          </cell>
          <cell r="AE3659">
            <v>267230</v>
          </cell>
          <cell r="AF3659">
            <v>268071</v>
          </cell>
          <cell r="AG3659">
            <v>293113</v>
          </cell>
          <cell r="AH3659">
            <v>299370</v>
          </cell>
          <cell r="AI3659">
            <v>336490</v>
          </cell>
          <cell r="AJ3659">
            <v>349681</v>
          </cell>
          <cell r="AK3659">
            <v>353603</v>
          </cell>
          <cell r="AL3659">
            <v>307999</v>
          </cell>
          <cell r="AM3659">
            <v>329896</v>
          </cell>
          <cell r="AN3659">
            <v>136484</v>
          </cell>
        </row>
        <row r="3660">
          <cell r="D3660">
            <v>2384167</v>
          </cell>
          <cell r="Q3660">
            <v>10231.070800000001</v>
          </cell>
          <cell r="R3660">
            <v>29650.347100000003</v>
          </cell>
          <cell r="S3660">
            <v>39052.59882608</v>
          </cell>
          <cell r="T3660">
            <v>86814.511482610003</v>
          </cell>
          <cell r="U3660">
            <v>129874.79546525002</v>
          </cell>
          <cell r="V3660">
            <v>129386.25731304001</v>
          </cell>
          <cell r="W3660">
            <v>135707.24244786002</v>
          </cell>
          <cell r="X3660">
            <v>144478.17730873</v>
          </cell>
          <cell r="Y3660">
            <v>116138.04317398001</v>
          </cell>
          <cell r="AK3660">
            <v>15878</v>
          </cell>
          <cell r="AL3660">
            <v>46016</v>
          </cell>
          <cell r="AM3660">
            <v>60608</v>
          </cell>
          <cell r="AN3660">
            <v>280967</v>
          </cell>
          <cell r="AO3660">
            <v>436318</v>
          </cell>
          <cell r="AP3660">
            <v>434654</v>
          </cell>
          <cell r="AQ3660">
            <v>455889</v>
          </cell>
          <cell r="AR3660">
            <v>485359</v>
          </cell>
          <cell r="AS3660">
            <v>390154</v>
          </cell>
        </row>
        <row r="3661">
          <cell r="D3661">
            <v>674397</v>
          </cell>
          <cell r="F3661">
            <v>193804.38020000001</v>
          </cell>
          <cell r="G3661">
            <v>182424.2934</v>
          </cell>
          <cell r="H3661">
            <v>187011.3799</v>
          </cell>
          <cell r="I3661">
            <v>181197.6667</v>
          </cell>
          <cell r="J3661">
            <v>179625.21180000002</v>
          </cell>
          <cell r="K3661">
            <v>174276.28600000002</v>
          </cell>
          <cell r="L3661">
            <v>177490.8015</v>
          </cell>
          <cell r="M3661">
            <v>180411.73329999996</v>
          </cell>
          <cell r="N3661">
            <v>173643.53139999995</v>
          </cell>
          <cell r="O3661">
            <v>145752.08710000003</v>
          </cell>
          <cell r="P3661">
            <v>157709.6427</v>
          </cell>
          <cell r="Q3661">
            <v>151108.6146</v>
          </cell>
          <cell r="R3661">
            <v>64558.579300000005</v>
          </cell>
          <cell r="S3661">
            <v>66445.179556570016</v>
          </cell>
          <cell r="T3661">
            <v>30520.029121759995</v>
          </cell>
          <cell r="Z3661">
            <v>78887</v>
          </cell>
          <cell r="AA3661">
            <v>89704</v>
          </cell>
          <cell r="AB3661">
            <v>91806</v>
          </cell>
          <cell r="AC3661">
            <v>88952</v>
          </cell>
          <cell r="AD3661">
            <v>88180</v>
          </cell>
          <cell r="AE3661">
            <v>85554</v>
          </cell>
          <cell r="AF3661">
            <v>87132</v>
          </cell>
          <cell r="AG3661">
            <v>88566</v>
          </cell>
          <cell r="AH3661">
            <v>89630</v>
          </cell>
          <cell r="AI3661">
            <v>89435</v>
          </cell>
          <cell r="AJ3661">
            <v>96779</v>
          </cell>
          <cell r="AK3661">
            <v>92729</v>
          </cell>
          <cell r="AL3661">
            <v>75599</v>
          </cell>
          <cell r="AM3661">
            <v>77808</v>
          </cell>
          <cell r="AN3661">
            <v>37614</v>
          </cell>
        </row>
        <row r="3662">
          <cell r="D3662">
            <v>2384175</v>
          </cell>
          <cell r="Q3662">
            <v>5888.519299999999</v>
          </cell>
          <cell r="R3662">
            <v>19153.209100000004</v>
          </cell>
          <cell r="S3662">
            <v>18452.113904350001</v>
          </cell>
          <cell r="T3662">
            <v>43105.828726070009</v>
          </cell>
          <cell r="U3662">
            <v>66469.477317400015</v>
          </cell>
          <cell r="V3662">
            <v>67949.906330440019</v>
          </cell>
          <cell r="W3662">
            <v>73862.665282649992</v>
          </cell>
          <cell r="X3662">
            <v>76502.000569600001</v>
          </cell>
          <cell r="Y3662">
            <v>58038.105621770002</v>
          </cell>
          <cell r="AK3662">
            <v>4251</v>
          </cell>
          <cell r="AL3662">
            <v>13827</v>
          </cell>
          <cell r="AM3662">
            <v>13321</v>
          </cell>
          <cell r="AN3662">
            <v>59549</v>
          </cell>
          <cell r="AO3662">
            <v>96430</v>
          </cell>
          <cell r="AP3662">
            <v>98578</v>
          </cell>
          <cell r="AQ3662">
            <v>107156</v>
          </cell>
          <cell r="AR3662">
            <v>110985</v>
          </cell>
          <cell r="AS3662">
            <v>84199</v>
          </cell>
        </row>
        <row r="3663">
          <cell r="D3663">
            <v>386731</v>
          </cell>
          <cell r="P3663">
            <v>126587.997</v>
          </cell>
          <cell r="Q3663">
            <v>207905.5166</v>
          </cell>
          <cell r="R3663">
            <v>214794.495</v>
          </cell>
          <cell r="S3663">
            <v>205593.95570435998</v>
          </cell>
          <cell r="T3663">
            <v>204930.19834783996</v>
          </cell>
          <cell r="U3663">
            <v>213283.95330435998</v>
          </cell>
          <cell r="V3663">
            <v>200078.15426088002</v>
          </cell>
          <cell r="W3663">
            <v>206074.54821740004</v>
          </cell>
          <cell r="X3663">
            <v>212666.00447828</v>
          </cell>
          <cell r="Y3663">
            <v>158538.24908696004</v>
          </cell>
          <cell r="AJ3663">
            <v>165930</v>
          </cell>
          <cell r="AK3663">
            <v>272520</v>
          </cell>
          <cell r="AL3663">
            <v>281550</v>
          </cell>
          <cell r="AM3663">
            <v>269490</v>
          </cell>
          <cell r="AN3663">
            <v>268620</v>
          </cell>
          <cell r="AO3663">
            <v>279570</v>
          </cell>
          <cell r="AP3663">
            <v>262260</v>
          </cell>
          <cell r="AQ3663">
            <v>270120</v>
          </cell>
          <cell r="AR3663">
            <v>278760</v>
          </cell>
          <cell r="AS3663">
            <v>207810</v>
          </cell>
        </row>
        <row r="3664">
          <cell r="D3664">
            <v>456160</v>
          </cell>
          <cell r="P3664">
            <v>225070.758</v>
          </cell>
          <cell r="Q3664">
            <v>380084.40899999993</v>
          </cell>
          <cell r="R3664">
            <v>424439.44930000004</v>
          </cell>
          <cell r="S3664">
            <v>409517.09165220009</v>
          </cell>
          <cell r="T3664">
            <v>379672.46923480002</v>
          </cell>
          <cell r="U3664">
            <v>375232.36560872005</v>
          </cell>
          <cell r="V3664">
            <v>358044.22847827995</v>
          </cell>
          <cell r="W3664">
            <v>358707.95195655996</v>
          </cell>
          <cell r="X3664">
            <v>365940.24339131999</v>
          </cell>
          <cell r="Y3664">
            <v>272309.52634783997</v>
          </cell>
          <cell r="AJ3664">
            <v>295020</v>
          </cell>
          <cell r="AK3664">
            <v>498210</v>
          </cell>
          <cell r="AL3664">
            <v>556350</v>
          </cell>
          <cell r="AM3664">
            <v>536790</v>
          </cell>
          <cell r="AN3664">
            <v>497670</v>
          </cell>
          <cell r="AO3664">
            <v>491850</v>
          </cell>
          <cell r="AP3664">
            <v>469320</v>
          </cell>
          <cell r="AQ3664">
            <v>470190</v>
          </cell>
          <cell r="AR3664">
            <v>479670</v>
          </cell>
          <cell r="AS3664">
            <v>356940</v>
          </cell>
        </row>
        <row r="3665">
          <cell r="D3665">
            <v>510513</v>
          </cell>
          <cell r="G3665">
            <v>0</v>
          </cell>
          <cell r="AA3665">
            <v>0</v>
          </cell>
        </row>
        <row r="3666">
          <cell r="D3666">
            <v>510548</v>
          </cell>
          <cell r="G3666">
            <v>0</v>
          </cell>
          <cell r="AA3666">
            <v>0</v>
          </cell>
        </row>
        <row r="3667">
          <cell r="D3667">
            <v>202096</v>
          </cell>
          <cell r="G3667">
            <v>0</v>
          </cell>
          <cell r="AA3667">
            <v>50</v>
          </cell>
        </row>
        <row r="3668">
          <cell r="D3668">
            <v>797588</v>
          </cell>
          <cell r="F3668">
            <v>25478.308200000003</v>
          </cell>
          <cell r="G3668">
            <v>23812.582600000002</v>
          </cell>
          <cell r="H3668">
            <v>19080.348800000003</v>
          </cell>
          <cell r="I3668">
            <v>20594.660800000001</v>
          </cell>
          <cell r="J3668">
            <v>18474.650399999999</v>
          </cell>
          <cell r="K3668">
            <v>15440.8266</v>
          </cell>
          <cell r="L3668">
            <v>20468.374900000003</v>
          </cell>
          <cell r="M3668">
            <v>21377.922500000004</v>
          </cell>
          <cell r="N3668">
            <v>26306.076799999999</v>
          </cell>
          <cell r="O3668">
            <v>22270.643200000006</v>
          </cell>
          <cell r="P3668">
            <v>23149.194599999999</v>
          </cell>
          <cell r="Q3668">
            <v>20069.041199999996</v>
          </cell>
          <cell r="R3668">
            <v>32976.842499999999</v>
          </cell>
          <cell r="S3668">
            <v>50530.447565260009</v>
          </cell>
          <cell r="T3668">
            <v>58109.891413159996</v>
          </cell>
          <cell r="Z3668">
            <v>3365</v>
          </cell>
          <cell r="AA3668">
            <v>3145</v>
          </cell>
          <cell r="AB3668">
            <v>2520</v>
          </cell>
          <cell r="AC3668">
            <v>2720</v>
          </cell>
          <cell r="AD3668">
            <v>2440</v>
          </cell>
          <cell r="AE3668">
            <v>2025</v>
          </cell>
          <cell r="AF3668">
            <v>2685</v>
          </cell>
          <cell r="AG3668">
            <v>2790</v>
          </cell>
          <cell r="AH3668">
            <v>3460</v>
          </cell>
          <cell r="AI3668">
            <v>2935</v>
          </cell>
          <cell r="AJ3668">
            <v>3035</v>
          </cell>
          <cell r="AK3668">
            <v>2625</v>
          </cell>
          <cell r="AL3668">
            <v>4355</v>
          </cell>
          <cell r="AM3668">
            <v>6670</v>
          </cell>
          <cell r="AN3668">
            <v>8025</v>
          </cell>
        </row>
        <row r="3669">
          <cell r="D3669">
            <v>2461633</v>
          </cell>
          <cell r="T3669">
            <v>60542.584952219993</v>
          </cell>
          <cell r="U3669">
            <v>236286.37291313001</v>
          </cell>
          <cell r="V3669">
            <v>310194.76388268004</v>
          </cell>
          <cell r="W3669">
            <v>311326.77327842003</v>
          </cell>
          <cell r="X3669">
            <v>326814.26521754998</v>
          </cell>
          <cell r="Y3669">
            <v>267836.64978275</v>
          </cell>
          <cell r="AN3669">
            <v>15175</v>
          </cell>
          <cell r="AO3669">
            <v>59225</v>
          </cell>
          <cell r="AP3669">
            <v>77750</v>
          </cell>
          <cell r="AQ3669">
            <v>97605</v>
          </cell>
          <cell r="AR3669">
            <v>102460</v>
          </cell>
          <cell r="AS3669">
            <v>83970</v>
          </cell>
        </row>
        <row r="3670">
          <cell r="D3670">
            <v>285641</v>
          </cell>
          <cell r="G3670">
            <v>713.11059999999986</v>
          </cell>
          <cell r="H3670">
            <v>178.60499999999999</v>
          </cell>
          <cell r="I3670">
            <v>2.96</v>
          </cell>
          <cell r="J3670">
            <v>0</v>
          </cell>
          <cell r="K3670">
            <v>0</v>
          </cell>
          <cell r="L3670">
            <v>0</v>
          </cell>
          <cell r="M3670">
            <v>0</v>
          </cell>
          <cell r="N3670">
            <v>0</v>
          </cell>
          <cell r="O3670">
            <v>0</v>
          </cell>
          <cell r="AA3670">
            <v>35901.450000000004</v>
          </cell>
          <cell r="AB3670">
            <v>1844.28</v>
          </cell>
          <cell r="AC3670">
            <v>500</v>
          </cell>
          <cell r="AD3670">
            <v>0</v>
          </cell>
          <cell r="AE3670">
            <v>0</v>
          </cell>
          <cell r="AF3670">
            <v>0</v>
          </cell>
          <cell r="AG3670">
            <v>0</v>
          </cell>
          <cell r="AH3670">
            <v>0</v>
          </cell>
          <cell r="AI3670">
            <v>0</v>
          </cell>
        </row>
        <row r="3671">
          <cell r="D3671">
            <v>285668</v>
          </cell>
          <cell r="G3671">
            <v>2.16</v>
          </cell>
          <cell r="H3671">
            <v>0</v>
          </cell>
          <cell r="AA3671">
            <v>751.6</v>
          </cell>
          <cell r="AB3671">
            <v>0</v>
          </cell>
        </row>
        <row r="3672">
          <cell r="D3672">
            <v>370223</v>
          </cell>
          <cell r="F3672">
            <v>272653.04479999997</v>
          </cell>
          <cell r="G3672">
            <v>360915.19239999994</v>
          </cell>
          <cell r="H3672">
            <v>163569.75329999995</v>
          </cell>
          <cell r="I3672">
            <v>0</v>
          </cell>
          <cell r="J3672">
            <v>0</v>
          </cell>
          <cell r="K3672">
            <v>0</v>
          </cell>
          <cell r="L3672">
            <v>0</v>
          </cell>
          <cell r="M3672">
            <v>0</v>
          </cell>
          <cell r="N3672">
            <v>0</v>
          </cell>
          <cell r="O3672">
            <v>0</v>
          </cell>
          <cell r="P3672">
            <v>0</v>
          </cell>
          <cell r="Q3672">
            <v>0</v>
          </cell>
          <cell r="Z3672">
            <v>45923623.700000003</v>
          </cell>
          <cell r="AA3672">
            <v>60799243.670000002</v>
          </cell>
          <cell r="AB3672">
            <v>27993094.460000001</v>
          </cell>
          <cell r="AC3672">
            <v>0</v>
          </cell>
          <cell r="AD3672">
            <v>0</v>
          </cell>
          <cell r="AE3672">
            <v>0</v>
          </cell>
          <cell r="AF3672">
            <v>0</v>
          </cell>
          <cell r="AG3672">
            <v>0</v>
          </cell>
          <cell r="AH3672">
            <v>0</v>
          </cell>
          <cell r="AI3672">
            <v>0</v>
          </cell>
          <cell r="AJ3672">
            <v>0</v>
          </cell>
          <cell r="AK3672">
            <v>0</v>
          </cell>
        </row>
        <row r="3673">
          <cell r="D3673">
            <v>755680</v>
          </cell>
          <cell r="G3673">
            <v>70.773200000000003</v>
          </cell>
          <cell r="H3673">
            <v>11.831099999999999</v>
          </cell>
          <cell r="I3673">
            <v>0</v>
          </cell>
          <cell r="J3673">
            <v>0</v>
          </cell>
          <cell r="K3673">
            <v>0</v>
          </cell>
          <cell r="L3673">
            <v>0</v>
          </cell>
          <cell r="M3673">
            <v>0</v>
          </cell>
          <cell r="AA3673">
            <v>4104.8500000000004</v>
          </cell>
          <cell r="AB3673">
            <v>25.5</v>
          </cell>
          <cell r="AC3673">
            <v>0</v>
          </cell>
          <cell r="AD3673">
            <v>0</v>
          </cell>
          <cell r="AE3673">
            <v>0</v>
          </cell>
          <cell r="AF3673">
            <v>0</v>
          </cell>
          <cell r="AG3673">
            <v>0</v>
          </cell>
        </row>
        <row r="3674">
          <cell r="D3674">
            <v>766631</v>
          </cell>
          <cell r="G3674">
            <v>196.02619999999999</v>
          </cell>
          <cell r="H3674">
            <v>30.560000000000002</v>
          </cell>
          <cell r="I3674">
            <v>0</v>
          </cell>
          <cell r="J3674">
            <v>0</v>
          </cell>
          <cell r="K3674">
            <v>0</v>
          </cell>
          <cell r="L3674">
            <v>0</v>
          </cell>
          <cell r="M3674">
            <v>0</v>
          </cell>
          <cell r="N3674">
            <v>0</v>
          </cell>
          <cell r="Q3674">
            <v>0</v>
          </cell>
          <cell r="T3674">
            <v>0</v>
          </cell>
          <cell r="AA3674">
            <v>7987.05</v>
          </cell>
          <cell r="AB3674">
            <v>354.38</v>
          </cell>
          <cell r="AC3674">
            <v>0</v>
          </cell>
          <cell r="AD3674">
            <v>0</v>
          </cell>
          <cell r="AE3674">
            <v>0</v>
          </cell>
          <cell r="AF3674">
            <v>0</v>
          </cell>
          <cell r="AG3674">
            <v>0</v>
          </cell>
          <cell r="AH3674">
            <v>0</v>
          </cell>
          <cell r="AK3674">
            <v>0</v>
          </cell>
          <cell r="AN3674">
            <v>0</v>
          </cell>
        </row>
        <row r="3675">
          <cell r="D3675">
            <v>766755</v>
          </cell>
          <cell r="H3675">
            <v>2.5956000000000001</v>
          </cell>
          <cell r="I3675">
            <v>0</v>
          </cell>
          <cell r="AB3675">
            <v>40</v>
          </cell>
          <cell r="AC3675">
            <v>0</v>
          </cell>
        </row>
        <row r="3676">
          <cell r="D3676">
            <v>786748</v>
          </cell>
          <cell r="H3676">
            <v>1.9111</v>
          </cell>
          <cell r="K3676">
            <v>0</v>
          </cell>
          <cell r="AB3676">
            <v>1</v>
          </cell>
          <cell r="AE3676">
            <v>0</v>
          </cell>
        </row>
        <row r="3677">
          <cell r="D3677">
            <v>2072254</v>
          </cell>
          <cell r="H3677">
            <v>240877.25500000006</v>
          </cell>
          <cell r="I3677">
            <v>488935.26419999998</v>
          </cell>
          <cell r="J3677">
            <v>538949.65540000016</v>
          </cell>
          <cell r="K3677">
            <v>225201.69450000004</v>
          </cell>
          <cell r="L3677">
            <v>0</v>
          </cell>
          <cell r="M3677">
            <v>0</v>
          </cell>
          <cell r="N3677">
            <v>349369.13270000007</v>
          </cell>
          <cell r="O3677">
            <v>842466.2052999998</v>
          </cell>
          <cell r="P3677">
            <v>904587.72539999988</v>
          </cell>
          <cell r="Q3677">
            <v>717976.62329999998</v>
          </cell>
          <cell r="R3677">
            <v>575757.53289999987</v>
          </cell>
          <cell r="S3677">
            <v>462301.27956616983</v>
          </cell>
          <cell r="T3677">
            <v>391964.04449669004</v>
          </cell>
          <cell r="U3677">
            <v>256707.72874854994</v>
          </cell>
          <cell r="V3677">
            <v>0</v>
          </cell>
          <cell r="W3677">
            <v>0</v>
          </cell>
          <cell r="X3677">
            <v>0</v>
          </cell>
          <cell r="Y3677">
            <v>0</v>
          </cell>
          <cell r="AB3677">
            <v>45190544.460000008</v>
          </cell>
          <cell r="AC3677">
            <v>92284952.589999989</v>
          </cell>
          <cell r="AD3677">
            <v>101723143.88000001</v>
          </cell>
          <cell r="AE3677">
            <v>43381843.059999995</v>
          </cell>
          <cell r="AF3677">
            <v>0</v>
          </cell>
          <cell r="AG3677">
            <v>0</v>
          </cell>
          <cell r="AH3677">
            <v>76532601.659999996</v>
          </cell>
          <cell r="AI3677">
            <v>184552380.09</v>
          </cell>
          <cell r="AJ3677">
            <v>198388231.98999998</v>
          </cell>
          <cell r="AK3677">
            <v>183295095.14999995</v>
          </cell>
          <cell r="AL3677">
            <v>146973030.05000001</v>
          </cell>
          <cell r="AM3677">
            <v>118007820.84</v>
          </cell>
          <cell r="AN3677">
            <v>100052901.72999999</v>
          </cell>
          <cell r="AO3677">
            <v>65526285.88000001</v>
          </cell>
          <cell r="AP3677">
            <v>0</v>
          </cell>
          <cell r="AQ3677">
            <v>0</v>
          </cell>
          <cell r="AR3677">
            <v>0</v>
          </cell>
          <cell r="AS3677">
            <v>0</v>
          </cell>
        </row>
        <row r="3678">
          <cell r="D3678">
            <v>2189119</v>
          </cell>
          <cell r="K3678">
            <v>306529.88809999992</v>
          </cell>
          <cell r="L3678">
            <v>579890.24950000003</v>
          </cell>
          <cell r="M3678">
            <v>667658.0621000001</v>
          </cell>
          <cell r="N3678">
            <v>396699.12630000024</v>
          </cell>
          <cell r="O3678">
            <v>0</v>
          </cell>
          <cell r="P3678">
            <v>0</v>
          </cell>
          <cell r="Q3678">
            <v>0</v>
          </cell>
          <cell r="R3678">
            <v>0</v>
          </cell>
          <cell r="S3678">
            <v>0</v>
          </cell>
          <cell r="T3678">
            <v>0</v>
          </cell>
          <cell r="U3678">
            <v>0</v>
          </cell>
          <cell r="AE3678">
            <v>64624422.699999996</v>
          </cell>
          <cell r="AF3678">
            <v>122255140.2</v>
          </cell>
          <cell r="AG3678">
            <v>140760268.56999999</v>
          </cell>
          <cell r="AH3678">
            <v>83896941.610000029</v>
          </cell>
          <cell r="AI3678">
            <v>0</v>
          </cell>
          <cell r="AJ3678">
            <v>0</v>
          </cell>
          <cell r="AK3678">
            <v>0</v>
          </cell>
          <cell r="AL3678">
            <v>0</v>
          </cell>
          <cell r="AM3678">
            <v>0</v>
          </cell>
          <cell r="AN3678">
            <v>0</v>
          </cell>
          <cell r="AO3678">
            <v>0</v>
          </cell>
        </row>
        <row r="3679">
          <cell r="D3679">
            <v>2485486</v>
          </cell>
          <cell r="U3679">
            <v>83802.464256610008</v>
          </cell>
          <cell r="V3679">
            <v>321931.52507879998</v>
          </cell>
          <cell r="W3679">
            <v>268589.49537463003</v>
          </cell>
          <cell r="X3679">
            <v>94520.760743629988</v>
          </cell>
          <cell r="Y3679">
            <v>0</v>
          </cell>
          <cell r="AO3679">
            <v>21044978.240000002</v>
          </cell>
          <cell r="AP3679">
            <v>80845312.109999985</v>
          </cell>
          <cell r="AQ3679">
            <v>67449160.739999995</v>
          </cell>
          <cell r="AR3679">
            <v>23981531.239999998</v>
          </cell>
          <cell r="AS3679">
            <v>0</v>
          </cell>
        </row>
        <row r="3680">
          <cell r="D3680">
            <v>2542528</v>
          </cell>
          <cell r="W3680">
            <v>32047.832360969998</v>
          </cell>
          <cell r="X3680">
            <v>61955.456856689991</v>
          </cell>
          <cell r="AQ3680">
            <v>8047711.21</v>
          </cell>
          <cell r="AR3680">
            <v>15557760.200000001</v>
          </cell>
        </row>
        <row r="3681">
          <cell r="D3681">
            <v>2555115</v>
          </cell>
          <cell r="X3681">
            <v>130242.32767834001</v>
          </cell>
          <cell r="Y3681">
            <v>217583.45928269002</v>
          </cell>
          <cell r="AR3681">
            <v>33901298.099999994</v>
          </cell>
          <cell r="AS3681">
            <v>56635265.570000015</v>
          </cell>
        </row>
        <row r="3682">
          <cell r="D3682">
            <v>200999</v>
          </cell>
          <cell r="F3682">
            <v>0</v>
          </cell>
          <cell r="Z3682">
            <v>0</v>
          </cell>
        </row>
        <row r="3683">
          <cell r="D3683">
            <v>201839</v>
          </cell>
          <cell r="F3683">
            <v>2930.3999999999996</v>
          </cell>
          <cell r="G3683">
            <v>3087.28</v>
          </cell>
          <cell r="H3683">
            <v>3714.7999999999997</v>
          </cell>
          <cell r="I3683">
            <v>4046.3200000000006</v>
          </cell>
          <cell r="J3683">
            <v>2829.7600000000007</v>
          </cell>
          <cell r="K3683">
            <v>2530.8000000000011</v>
          </cell>
          <cell r="L3683">
            <v>3087.2799999999997</v>
          </cell>
          <cell r="M3683">
            <v>2835.68</v>
          </cell>
          <cell r="N3683">
            <v>2622.5599999999995</v>
          </cell>
          <cell r="O3683">
            <v>2684.72</v>
          </cell>
          <cell r="P3683">
            <v>2414.2264999999998</v>
          </cell>
          <cell r="Q3683">
            <v>2120.9349000000002</v>
          </cell>
          <cell r="R3683">
            <v>1674.2672999999998</v>
          </cell>
          <cell r="S3683">
            <v>2526.4292870099998</v>
          </cell>
          <cell r="T3683">
            <v>3639.2013087600003</v>
          </cell>
          <cell r="U3683">
            <v>4595.4054739399999</v>
          </cell>
          <cell r="V3683">
            <v>6003.6224348100004</v>
          </cell>
          <cell r="W3683">
            <v>7841.2086174100004</v>
          </cell>
          <cell r="X3683">
            <v>7372.8696261600007</v>
          </cell>
          <cell r="Y3683">
            <v>7414.7574565500008</v>
          </cell>
          <cell r="Z3683">
            <v>14940</v>
          </cell>
          <cell r="AA3683">
            <v>15645</v>
          </cell>
          <cell r="AB3683">
            <v>18825</v>
          </cell>
          <cell r="AC3683">
            <v>20505</v>
          </cell>
          <cell r="AD3683">
            <v>14340</v>
          </cell>
          <cell r="AE3683">
            <v>12825</v>
          </cell>
          <cell r="AF3683">
            <v>15645</v>
          </cell>
          <cell r="AG3683">
            <v>14370</v>
          </cell>
          <cell r="AH3683">
            <v>13290</v>
          </cell>
          <cell r="AI3683">
            <v>13605</v>
          </cell>
          <cell r="AJ3683">
            <v>12240</v>
          </cell>
          <cell r="AK3683">
            <v>10755</v>
          </cell>
          <cell r="AL3683">
            <v>8490</v>
          </cell>
          <cell r="AM3683">
            <v>12810</v>
          </cell>
          <cell r="AN3683">
            <v>18450</v>
          </cell>
          <cell r="AO3683">
            <v>23295</v>
          </cell>
          <cell r="AP3683">
            <v>30435</v>
          </cell>
          <cell r="AQ3683">
            <v>39750</v>
          </cell>
          <cell r="AR3683">
            <v>37380</v>
          </cell>
          <cell r="AS3683">
            <v>37590</v>
          </cell>
        </row>
        <row r="3684">
          <cell r="D3684">
            <v>210870</v>
          </cell>
          <cell r="F3684">
            <v>37876.04310000001</v>
          </cell>
          <cell r="G3684">
            <v>42774.539000000004</v>
          </cell>
          <cell r="H3684">
            <v>39714.438800000004</v>
          </cell>
          <cell r="I3684">
            <v>31651.300900000002</v>
          </cell>
          <cell r="J3684">
            <v>32727.894500000009</v>
          </cell>
          <cell r="K3684">
            <v>29310.752400000001</v>
          </cell>
          <cell r="L3684">
            <v>27041.453500000003</v>
          </cell>
          <cell r="M3684">
            <v>23382.256699999998</v>
          </cell>
          <cell r="N3684">
            <v>22198.458699999999</v>
          </cell>
          <cell r="O3684">
            <v>21238.682099999998</v>
          </cell>
          <cell r="P3684">
            <v>20940.116800000007</v>
          </cell>
          <cell r="Q3684">
            <v>18439.191700000003</v>
          </cell>
          <cell r="R3684">
            <v>14670.7094</v>
          </cell>
          <cell r="S3684">
            <v>21076.260204370006</v>
          </cell>
          <cell r="T3684">
            <v>29694.486626099999</v>
          </cell>
          <cell r="U3684">
            <v>36013.96112610001</v>
          </cell>
          <cell r="V3684">
            <v>40868.255560870006</v>
          </cell>
          <cell r="W3684">
            <v>45974.205634820006</v>
          </cell>
          <cell r="X3684">
            <v>61745.973608719993</v>
          </cell>
          <cell r="Y3684">
            <v>56542.38740870999</v>
          </cell>
          <cell r="Z3684">
            <v>211150</v>
          </cell>
          <cell r="AA3684">
            <v>240436.5</v>
          </cell>
          <cell r="AB3684">
            <v>221400</v>
          </cell>
          <cell r="AC3684">
            <v>176450</v>
          </cell>
          <cell r="AD3684">
            <v>182450</v>
          </cell>
          <cell r="AE3684">
            <v>163400</v>
          </cell>
          <cell r="AF3684">
            <v>150750</v>
          </cell>
          <cell r="AG3684">
            <v>130350</v>
          </cell>
          <cell r="AH3684">
            <v>123750</v>
          </cell>
          <cell r="AI3684">
            <v>118400</v>
          </cell>
          <cell r="AJ3684">
            <v>116700</v>
          </cell>
          <cell r="AK3684">
            <v>102750</v>
          </cell>
          <cell r="AL3684">
            <v>81750</v>
          </cell>
          <cell r="AM3684">
            <v>117450</v>
          </cell>
          <cell r="AN3684">
            <v>165450</v>
          </cell>
          <cell r="AO3684">
            <v>200700</v>
          </cell>
          <cell r="AP3684">
            <v>227750</v>
          </cell>
          <cell r="AQ3684">
            <v>256200</v>
          </cell>
          <cell r="AR3684">
            <v>344100</v>
          </cell>
          <cell r="AS3684">
            <v>315100</v>
          </cell>
        </row>
        <row r="3685">
          <cell r="D3685">
            <v>741582</v>
          </cell>
          <cell r="F3685">
            <v>4363.9096</v>
          </cell>
          <cell r="G3685">
            <v>4467.7063999999991</v>
          </cell>
          <cell r="H3685">
            <v>848.46440000000007</v>
          </cell>
          <cell r="Z3685">
            <v>30240</v>
          </cell>
          <cell r="AA3685">
            <v>30972</v>
          </cell>
          <cell r="AB3685">
            <v>5880</v>
          </cell>
        </row>
        <row r="3686">
          <cell r="D3686">
            <v>2063158</v>
          </cell>
          <cell r="H3686">
            <v>3238.1316000000002</v>
          </cell>
          <cell r="I3686">
            <v>3701.3855000000003</v>
          </cell>
          <cell r="J3686">
            <v>2259.7649999999999</v>
          </cell>
          <cell r="K3686">
            <v>2203.4980999999998</v>
          </cell>
          <cell r="L3686">
            <v>1822.5373</v>
          </cell>
          <cell r="M3686">
            <v>1922.0932</v>
          </cell>
          <cell r="N3686">
            <v>1822.5108999999998</v>
          </cell>
          <cell r="O3686">
            <v>1956.7156</v>
          </cell>
          <cell r="P3686">
            <v>1974.4546</v>
          </cell>
          <cell r="Q3686">
            <v>1948.6834999999999</v>
          </cell>
          <cell r="R3686">
            <v>1957.3430000000005</v>
          </cell>
          <cell r="S3686">
            <v>3425.3548086900005</v>
          </cell>
          <cell r="T3686">
            <v>5135.868769560002</v>
          </cell>
          <cell r="U3686">
            <v>7045.5783956600017</v>
          </cell>
          <cell r="V3686">
            <v>14030.489130450002</v>
          </cell>
          <cell r="W3686">
            <v>22331.894795659999</v>
          </cell>
          <cell r="X3686">
            <v>28290.408808690001</v>
          </cell>
          <cell r="Y3686">
            <v>7335.7049522499992</v>
          </cell>
          <cell r="AB3686">
            <v>22440</v>
          </cell>
          <cell r="AC3686">
            <v>25650</v>
          </cell>
          <cell r="AD3686">
            <v>15660</v>
          </cell>
          <cell r="AE3686">
            <v>15270</v>
          </cell>
          <cell r="AF3686">
            <v>12630</v>
          </cell>
          <cell r="AG3686">
            <v>13320</v>
          </cell>
          <cell r="AH3686">
            <v>12630</v>
          </cell>
          <cell r="AI3686">
            <v>13560</v>
          </cell>
          <cell r="AJ3686">
            <v>13680</v>
          </cell>
          <cell r="AK3686">
            <v>13500</v>
          </cell>
          <cell r="AL3686">
            <v>13560</v>
          </cell>
          <cell r="AM3686">
            <v>23730</v>
          </cell>
          <cell r="AN3686">
            <v>35580</v>
          </cell>
          <cell r="AO3686">
            <v>48810</v>
          </cell>
          <cell r="AP3686">
            <v>97200</v>
          </cell>
          <cell r="AQ3686">
            <v>154710</v>
          </cell>
          <cell r="AR3686">
            <v>195990</v>
          </cell>
          <cell r="AS3686">
            <v>50820</v>
          </cell>
        </row>
        <row r="3687">
          <cell r="D3687">
            <v>210889</v>
          </cell>
          <cell r="F3687">
            <v>2442</v>
          </cell>
          <cell r="G3687">
            <v>2773.52</v>
          </cell>
          <cell r="H3687">
            <v>3270.8</v>
          </cell>
          <cell r="I3687">
            <v>4561.3600000000006</v>
          </cell>
          <cell r="J3687">
            <v>4573.2</v>
          </cell>
          <cell r="K3687">
            <v>3445.4399999999996</v>
          </cell>
          <cell r="L3687">
            <v>3534.2399999999989</v>
          </cell>
          <cell r="M3687">
            <v>3223.44</v>
          </cell>
          <cell r="N3687">
            <v>2891.9199999999996</v>
          </cell>
          <cell r="O3687">
            <v>2681.7600000000007</v>
          </cell>
          <cell r="P3687">
            <v>2653.9697999999994</v>
          </cell>
          <cell r="Q3687">
            <v>2582.8393000000005</v>
          </cell>
          <cell r="R3687">
            <v>2443.7356</v>
          </cell>
          <cell r="S3687">
            <v>3115.5673782700001</v>
          </cell>
          <cell r="T3687">
            <v>3630.6010999999999</v>
          </cell>
          <cell r="U3687">
            <v>4044.73856527</v>
          </cell>
          <cell r="V3687">
            <v>4879.3868217400004</v>
          </cell>
          <cell r="W3687">
            <v>5219.5848521899989</v>
          </cell>
          <cell r="X3687">
            <v>5994.545421750001</v>
          </cell>
          <cell r="Y3687">
            <v>5485.4177522000018</v>
          </cell>
          <cell r="Z3687">
            <v>12420</v>
          </cell>
          <cell r="AA3687">
            <v>14055</v>
          </cell>
          <cell r="AB3687">
            <v>16575</v>
          </cell>
          <cell r="AC3687">
            <v>23115</v>
          </cell>
          <cell r="AD3687">
            <v>23175</v>
          </cell>
          <cell r="AE3687">
            <v>17460</v>
          </cell>
          <cell r="AF3687">
            <v>17910</v>
          </cell>
          <cell r="AG3687">
            <v>16335</v>
          </cell>
          <cell r="AH3687">
            <v>14655</v>
          </cell>
          <cell r="AI3687">
            <v>13590</v>
          </cell>
          <cell r="AJ3687">
            <v>13455</v>
          </cell>
          <cell r="AK3687">
            <v>13095</v>
          </cell>
          <cell r="AL3687">
            <v>12390</v>
          </cell>
          <cell r="AM3687">
            <v>15795</v>
          </cell>
          <cell r="AN3687">
            <v>18405</v>
          </cell>
          <cell r="AO3687">
            <v>20505</v>
          </cell>
          <cell r="AP3687">
            <v>24735</v>
          </cell>
          <cell r="AQ3687">
            <v>26460</v>
          </cell>
          <cell r="AR3687">
            <v>30390</v>
          </cell>
          <cell r="AS3687">
            <v>27810</v>
          </cell>
        </row>
        <row r="3688">
          <cell r="D3688">
            <v>210897</v>
          </cell>
          <cell r="F3688">
            <v>29893.748500000002</v>
          </cell>
          <cell r="G3688">
            <v>33266.803800000002</v>
          </cell>
          <cell r="H3688">
            <v>34754.663499999995</v>
          </cell>
          <cell r="I3688">
            <v>40396.075200000007</v>
          </cell>
          <cell r="J3688">
            <v>36952.228800000004</v>
          </cell>
          <cell r="K3688">
            <v>34450.099300000002</v>
          </cell>
          <cell r="L3688">
            <v>31391.660400000004</v>
          </cell>
          <cell r="M3688">
            <v>27346.580900000001</v>
          </cell>
          <cell r="N3688">
            <v>26727.709200000008</v>
          </cell>
          <cell r="O3688">
            <v>25274.787600000003</v>
          </cell>
          <cell r="P3688">
            <v>25210.481199999998</v>
          </cell>
          <cell r="Q3688">
            <v>22072.464899999999</v>
          </cell>
          <cell r="R3688">
            <v>19712.338000000003</v>
          </cell>
          <cell r="S3688">
            <v>26198.819404360009</v>
          </cell>
          <cell r="T3688">
            <v>36919.856634789998</v>
          </cell>
          <cell r="U3688">
            <v>38910.769369580004</v>
          </cell>
          <cell r="V3688">
            <v>45593.939530430005</v>
          </cell>
          <cell r="W3688">
            <v>54367.633847849989</v>
          </cell>
          <cell r="X3688">
            <v>54924.952069560008</v>
          </cell>
          <cell r="Y3688">
            <v>43145.479869570023</v>
          </cell>
          <cell r="Z3688">
            <v>166850</v>
          </cell>
          <cell r="AA3688">
            <v>186600</v>
          </cell>
          <cell r="AB3688">
            <v>193750</v>
          </cell>
          <cell r="AC3688">
            <v>225200</v>
          </cell>
          <cell r="AD3688">
            <v>206000</v>
          </cell>
          <cell r="AE3688">
            <v>192050</v>
          </cell>
          <cell r="AF3688">
            <v>175000</v>
          </cell>
          <cell r="AG3688">
            <v>152450</v>
          </cell>
          <cell r="AH3688">
            <v>149000</v>
          </cell>
          <cell r="AI3688">
            <v>140900</v>
          </cell>
          <cell r="AJ3688">
            <v>140500</v>
          </cell>
          <cell r="AK3688">
            <v>123000</v>
          </cell>
          <cell r="AL3688">
            <v>109850</v>
          </cell>
          <cell r="AM3688">
            <v>146000</v>
          </cell>
          <cell r="AN3688">
            <v>205750</v>
          </cell>
          <cell r="AO3688">
            <v>216850</v>
          </cell>
          <cell r="AP3688">
            <v>254100</v>
          </cell>
          <cell r="AQ3688">
            <v>303000</v>
          </cell>
          <cell r="AR3688">
            <v>306100</v>
          </cell>
          <cell r="AS3688">
            <v>240450</v>
          </cell>
        </row>
        <row r="3689">
          <cell r="D3689">
            <v>618438</v>
          </cell>
          <cell r="F3689">
            <v>6896.0697</v>
          </cell>
          <cell r="G3689">
            <v>6471.7759000000005</v>
          </cell>
          <cell r="H3689">
            <v>1480.5101999999999</v>
          </cell>
          <cell r="Z3689">
            <v>47790</v>
          </cell>
          <cell r="AA3689">
            <v>44903</v>
          </cell>
          <cell r="AB3689">
            <v>10260</v>
          </cell>
        </row>
        <row r="3690">
          <cell r="D3690">
            <v>2062844</v>
          </cell>
          <cell r="G3690">
            <v>558.47210000000007</v>
          </cell>
          <cell r="H3690">
            <v>2536.8761999999997</v>
          </cell>
          <cell r="I3690">
            <v>4701.2997999999989</v>
          </cell>
          <cell r="J3690">
            <v>3961.0138999999995</v>
          </cell>
          <cell r="K3690">
            <v>3753.2794999999996</v>
          </cell>
          <cell r="L3690">
            <v>3355.0646999999994</v>
          </cell>
          <cell r="M3690">
            <v>3034.5852999999997</v>
          </cell>
          <cell r="N3690">
            <v>2722.9572999999996</v>
          </cell>
          <cell r="O3690">
            <v>2402.6099000000004</v>
          </cell>
          <cell r="P3690">
            <v>2732.2940000000008</v>
          </cell>
          <cell r="Q3690">
            <v>2654.5455000000002</v>
          </cell>
          <cell r="R3690">
            <v>2399.0512999999996</v>
          </cell>
          <cell r="S3690">
            <v>3793.4315913099999</v>
          </cell>
          <cell r="T3690">
            <v>4629.2197043400001</v>
          </cell>
          <cell r="U3690">
            <v>5088.22753044</v>
          </cell>
          <cell r="V3690">
            <v>5906.6962217499986</v>
          </cell>
          <cell r="W3690">
            <v>3316.8860609000003</v>
          </cell>
          <cell r="X3690">
            <v>6127.5469913099996</v>
          </cell>
          <cell r="Y3690">
            <v>6807.4137347799997</v>
          </cell>
          <cell r="AA3690">
            <v>3870</v>
          </cell>
          <cell r="AB3690">
            <v>17580</v>
          </cell>
          <cell r="AC3690">
            <v>32580</v>
          </cell>
          <cell r="AD3690">
            <v>27450</v>
          </cell>
          <cell r="AE3690">
            <v>26010</v>
          </cell>
          <cell r="AF3690">
            <v>23250</v>
          </cell>
          <cell r="AG3690">
            <v>21030</v>
          </cell>
          <cell r="AH3690">
            <v>18870</v>
          </cell>
          <cell r="AI3690">
            <v>16650</v>
          </cell>
          <cell r="AJ3690">
            <v>18930</v>
          </cell>
          <cell r="AK3690">
            <v>18390</v>
          </cell>
          <cell r="AL3690">
            <v>16620</v>
          </cell>
          <cell r="AM3690">
            <v>26280</v>
          </cell>
          <cell r="AN3690">
            <v>32070</v>
          </cell>
          <cell r="AO3690">
            <v>35250</v>
          </cell>
          <cell r="AP3690">
            <v>40920</v>
          </cell>
          <cell r="AQ3690">
            <v>22995</v>
          </cell>
          <cell r="AR3690">
            <v>42450</v>
          </cell>
          <cell r="AS3690">
            <v>47160</v>
          </cell>
        </row>
        <row r="3691">
          <cell r="D3691">
            <v>201847</v>
          </cell>
          <cell r="F3691">
            <v>27547.701299999997</v>
          </cell>
          <cell r="G3691">
            <v>24241.261200000004</v>
          </cell>
          <cell r="H3691">
            <v>21856.317000000003</v>
          </cell>
          <cell r="I3691">
            <v>13829.408100000001</v>
          </cell>
          <cell r="J3691">
            <v>811.2786000000001</v>
          </cell>
          <cell r="Z3691">
            <v>224100</v>
          </cell>
          <cell r="AA3691">
            <v>197400</v>
          </cell>
          <cell r="AB3691">
            <v>177800</v>
          </cell>
          <cell r="AC3691">
            <v>112500</v>
          </cell>
          <cell r="AD3691">
            <v>6600</v>
          </cell>
        </row>
        <row r="3692">
          <cell r="D3692">
            <v>788058</v>
          </cell>
          <cell r="F3692">
            <v>1600</v>
          </cell>
          <cell r="G3692">
            <v>1256</v>
          </cell>
          <cell r="Z3692">
            <v>6000</v>
          </cell>
          <cell r="AA3692">
            <v>4740</v>
          </cell>
        </row>
        <row r="3693">
          <cell r="D3693">
            <v>2582236</v>
          </cell>
          <cell r="Y3693">
            <v>479.58240000000001</v>
          </cell>
          <cell r="AS3693">
            <v>480</v>
          </cell>
        </row>
        <row r="3694">
          <cell r="D3694">
            <v>2392070</v>
          </cell>
          <cell r="Q3694">
            <v>56682.252399999998</v>
          </cell>
          <cell r="R3694">
            <v>341451.57889999996</v>
          </cell>
          <cell r="S3694">
            <v>469913.37579994008</v>
          </cell>
          <cell r="T3694">
            <v>594744.09986073989</v>
          </cell>
          <cell r="U3694">
            <v>698364.06106074993</v>
          </cell>
          <cell r="V3694">
            <v>1357152.0183086302</v>
          </cell>
          <cell r="W3694">
            <v>1735349.44869977</v>
          </cell>
          <cell r="X3694">
            <v>762695.91906524997</v>
          </cell>
          <cell r="AK3694">
            <v>65100</v>
          </cell>
          <cell r="AL3694">
            <v>392160</v>
          </cell>
          <cell r="AM3694">
            <v>539700</v>
          </cell>
          <cell r="AN3694">
            <v>683070</v>
          </cell>
          <cell r="AO3694">
            <v>802080</v>
          </cell>
          <cell r="AP3694">
            <v>1558710</v>
          </cell>
          <cell r="AQ3694">
            <v>1993080</v>
          </cell>
          <cell r="AR3694">
            <v>875970</v>
          </cell>
        </row>
        <row r="3695">
          <cell r="D3695">
            <v>2553015</v>
          </cell>
          <cell r="X3695">
            <v>1744288.0426392099</v>
          </cell>
          <cell r="Y3695">
            <v>2325621.9318915498</v>
          </cell>
          <cell r="AR3695">
            <v>2003340</v>
          </cell>
          <cell r="AS3695">
            <v>2671020</v>
          </cell>
        </row>
        <row r="3696">
          <cell r="D3696">
            <v>2170914</v>
          </cell>
          <cell r="Q3696">
            <v>227379.53970000002</v>
          </cell>
          <cell r="R3696">
            <v>1224923.3531000002</v>
          </cell>
          <cell r="S3696">
            <v>1520212.8514259502</v>
          </cell>
          <cell r="T3696">
            <v>1747748.9228039496</v>
          </cell>
          <cell r="U3696">
            <v>1925627.5088215801</v>
          </cell>
          <cell r="V3696">
            <v>2148667.5953955594</v>
          </cell>
          <cell r="W3696">
            <v>2185339.09316521</v>
          </cell>
          <cell r="X3696">
            <v>1786102.5548091107</v>
          </cell>
          <cell r="Y3696">
            <v>1311666.3675133504</v>
          </cell>
          <cell r="AK3696">
            <v>261150</v>
          </cell>
          <cell r="AL3696">
            <v>1406850</v>
          </cell>
          <cell r="AM3696">
            <v>1746000</v>
          </cell>
          <cell r="AN3696">
            <v>2007330</v>
          </cell>
          <cell r="AO3696">
            <v>2211630</v>
          </cell>
          <cell r="AP3696">
            <v>2467800</v>
          </cell>
          <cell r="AQ3696">
            <v>2509920</v>
          </cell>
          <cell r="AR3696">
            <v>2486130</v>
          </cell>
          <cell r="AS3696">
            <v>1972410</v>
          </cell>
        </row>
        <row r="3697">
          <cell r="D3697">
            <v>780642</v>
          </cell>
          <cell r="F3697">
            <v>22963.116599999998</v>
          </cell>
          <cell r="G3697">
            <v>24295.842399999998</v>
          </cell>
          <cell r="H3697">
            <v>23363.676400000004</v>
          </cell>
          <cell r="I3697">
            <v>4915.219000000001</v>
          </cell>
          <cell r="J3697">
            <v>69.857200000000006</v>
          </cell>
          <cell r="Z3697">
            <v>70335</v>
          </cell>
          <cell r="AA3697">
            <v>74415</v>
          </cell>
          <cell r="AB3697">
            <v>71550</v>
          </cell>
          <cell r="AC3697">
            <v>15225</v>
          </cell>
          <cell r="AD3697">
            <v>300</v>
          </cell>
        </row>
        <row r="3698">
          <cell r="D3698">
            <v>773409</v>
          </cell>
          <cell r="F3698">
            <v>40039.183600000004</v>
          </cell>
          <cell r="G3698">
            <v>45767.298000000003</v>
          </cell>
          <cell r="H3698">
            <v>49128.295400000003</v>
          </cell>
          <cell r="I3698">
            <v>12245.5142</v>
          </cell>
          <cell r="J3698">
            <v>574.78100000000006</v>
          </cell>
          <cell r="Z3698">
            <v>205650</v>
          </cell>
          <cell r="AA3698">
            <v>235600</v>
          </cell>
          <cell r="AB3698">
            <v>252150</v>
          </cell>
          <cell r="AC3698">
            <v>62850</v>
          </cell>
          <cell r="AD3698">
            <v>2950</v>
          </cell>
        </row>
        <row r="3699">
          <cell r="D3699">
            <v>773417</v>
          </cell>
          <cell r="F3699">
            <v>48894.57620000001</v>
          </cell>
          <cell r="G3699">
            <v>56269.102399999996</v>
          </cell>
          <cell r="H3699">
            <v>60956.373399999989</v>
          </cell>
          <cell r="I3699">
            <v>13305.442199999996</v>
          </cell>
          <cell r="J3699">
            <v>2332.4480000000003</v>
          </cell>
          <cell r="Z3699">
            <v>181200</v>
          </cell>
          <cell r="AA3699">
            <v>208890</v>
          </cell>
          <cell r="AB3699">
            <v>225810</v>
          </cell>
          <cell r="AC3699">
            <v>49290</v>
          </cell>
          <cell r="AD3699">
            <v>8640</v>
          </cell>
        </row>
        <row r="3700">
          <cell r="D3700">
            <v>256706</v>
          </cell>
          <cell r="F3700">
            <v>235.3785</v>
          </cell>
          <cell r="G3700">
            <v>15.742299999999998</v>
          </cell>
          <cell r="Z3700">
            <v>1470</v>
          </cell>
          <cell r="AA3700">
            <v>270</v>
          </cell>
        </row>
        <row r="3701">
          <cell r="D3701">
            <v>256714</v>
          </cell>
          <cell r="F3701">
            <v>338.39920000000001</v>
          </cell>
          <cell r="Z3701">
            <v>2900</v>
          </cell>
        </row>
        <row r="3702">
          <cell r="D3702">
            <v>319228</v>
          </cell>
          <cell r="F3702">
            <v>24018.727200000001</v>
          </cell>
          <cell r="G3702">
            <v>37620.914499999999</v>
          </cell>
          <cell r="H3702">
            <v>26472.972200000004</v>
          </cell>
          <cell r="I3702">
            <v>19989.600000000006</v>
          </cell>
          <cell r="J3702">
            <v>21544.80000000001</v>
          </cell>
          <cell r="K3702">
            <v>10377.626200000001</v>
          </cell>
          <cell r="L3702">
            <v>0</v>
          </cell>
          <cell r="M3702">
            <v>0</v>
          </cell>
          <cell r="N3702">
            <v>0</v>
          </cell>
          <cell r="O3702">
            <v>0</v>
          </cell>
          <cell r="R3702">
            <v>0</v>
          </cell>
          <cell r="Z3702">
            <v>320520</v>
          </cell>
          <cell r="AA3702">
            <v>502678.3</v>
          </cell>
          <cell r="AB3702">
            <v>543870</v>
          </cell>
          <cell r="AC3702">
            <v>499740</v>
          </cell>
          <cell r="AD3702">
            <v>538620</v>
          </cell>
          <cell r="AE3702">
            <v>289140</v>
          </cell>
          <cell r="AF3702">
            <v>0</v>
          </cell>
          <cell r="AG3702">
            <v>0</v>
          </cell>
          <cell r="AH3702">
            <v>0</v>
          </cell>
          <cell r="AI3702">
            <v>0</v>
          </cell>
          <cell r="AL3702">
            <v>0</v>
          </cell>
        </row>
        <row r="3703">
          <cell r="D3703">
            <v>319309</v>
          </cell>
          <cell r="F3703">
            <v>101077.35759999999</v>
          </cell>
          <cell r="G3703">
            <v>168225.25959999996</v>
          </cell>
          <cell r="H3703">
            <v>130159.7072</v>
          </cell>
          <cell r="I3703">
            <v>131268</v>
          </cell>
          <cell r="J3703">
            <v>153916</v>
          </cell>
          <cell r="K3703">
            <v>53037.284000000014</v>
          </cell>
          <cell r="L3703">
            <v>0</v>
          </cell>
          <cell r="M3703">
            <v>0</v>
          </cell>
          <cell r="N3703">
            <v>0</v>
          </cell>
          <cell r="O3703">
            <v>0</v>
          </cell>
          <cell r="P3703">
            <v>0</v>
          </cell>
          <cell r="Q3703">
            <v>0</v>
          </cell>
          <cell r="S3703">
            <v>0</v>
          </cell>
          <cell r="Z3703">
            <v>1290900</v>
          </cell>
          <cell r="AA3703">
            <v>2250228.5</v>
          </cell>
          <cell r="AB3703">
            <v>2686324</v>
          </cell>
          <cell r="AC3703">
            <v>3281700</v>
          </cell>
          <cell r="AD3703">
            <v>3847900</v>
          </cell>
          <cell r="AE3703">
            <v>1434800</v>
          </cell>
          <cell r="AF3703">
            <v>0</v>
          </cell>
          <cell r="AG3703">
            <v>0</v>
          </cell>
          <cell r="AH3703">
            <v>0</v>
          </cell>
          <cell r="AI3703">
            <v>0</v>
          </cell>
          <cell r="AJ3703">
            <v>0</v>
          </cell>
          <cell r="AK3703">
            <v>0</v>
          </cell>
          <cell r="AM3703">
            <v>0</v>
          </cell>
        </row>
        <row r="3704">
          <cell r="D3704">
            <v>607541</v>
          </cell>
          <cell r="F3704">
            <v>76518.081399999981</v>
          </cell>
          <cell r="G3704">
            <v>14.249200000000002</v>
          </cell>
          <cell r="H3704">
            <v>0.5867</v>
          </cell>
          <cell r="Z3704">
            <v>527800</v>
          </cell>
          <cell r="AA3704">
            <v>711.5</v>
          </cell>
          <cell r="AB3704">
            <v>10</v>
          </cell>
        </row>
        <row r="3705">
          <cell r="D3705">
            <v>714003</v>
          </cell>
          <cell r="F3705">
            <v>26067.290300000001</v>
          </cell>
          <cell r="G3705">
            <v>528.52670000000012</v>
          </cell>
          <cell r="T3705">
            <v>0</v>
          </cell>
          <cell r="Z3705">
            <v>178950</v>
          </cell>
          <cell r="AA3705">
            <v>7050</v>
          </cell>
          <cell r="AN3705">
            <v>0</v>
          </cell>
        </row>
        <row r="3706">
          <cell r="D3706">
            <v>2188740</v>
          </cell>
          <cell r="K3706">
            <v>100281.91420000001</v>
          </cell>
          <cell r="L3706">
            <v>173782.13520000002</v>
          </cell>
          <cell r="M3706">
            <v>192581.49640000006</v>
          </cell>
          <cell r="N3706">
            <v>242750</v>
          </cell>
          <cell r="O3706">
            <v>271362</v>
          </cell>
          <cell r="P3706">
            <v>310388.08620000002</v>
          </cell>
          <cell r="Q3706">
            <v>475765.60000000015</v>
          </cell>
          <cell r="R3706">
            <v>499622.87489999988</v>
          </cell>
          <cell r="S3706">
            <v>516118.88325681974</v>
          </cell>
          <cell r="T3706">
            <v>484157.24464813992</v>
          </cell>
          <cell r="U3706">
            <v>454944.41556558991</v>
          </cell>
          <cell r="V3706">
            <v>447288.64744376997</v>
          </cell>
          <cell r="W3706">
            <v>443057.40693077003</v>
          </cell>
          <cell r="X3706">
            <v>443171.81711767992</v>
          </cell>
          <cell r="Y3706">
            <v>361921.18566105003</v>
          </cell>
          <cell r="AE3706">
            <v>2947950</v>
          </cell>
          <cell r="AF3706">
            <v>5109200</v>
          </cell>
          <cell r="AG3706">
            <v>5662100</v>
          </cell>
          <cell r="AH3706">
            <v>6068750</v>
          </cell>
          <cell r="AI3706">
            <v>6784050</v>
          </cell>
          <cell r="AJ3706">
            <v>7759750</v>
          </cell>
          <cell r="AK3706">
            <v>8228350</v>
          </cell>
          <cell r="AL3706">
            <v>7592050</v>
          </cell>
          <cell r="AM3706">
            <v>7370400</v>
          </cell>
          <cell r="AN3706">
            <v>7081900</v>
          </cell>
          <cell r="AO3706">
            <v>7220900</v>
          </cell>
          <cell r="AP3706">
            <v>7099400</v>
          </cell>
          <cell r="AQ3706">
            <v>7032300</v>
          </cell>
          <cell r="AR3706">
            <v>6469550</v>
          </cell>
          <cell r="AS3706">
            <v>5243400</v>
          </cell>
        </row>
        <row r="3707">
          <cell r="D3707">
            <v>210110</v>
          </cell>
          <cell r="F3707">
            <v>15378.970599999999</v>
          </cell>
          <cell r="G3707">
            <v>15147.823899999999</v>
          </cell>
          <cell r="H3707">
            <v>19972.818299999999</v>
          </cell>
          <cell r="I3707">
            <v>32153.281900000002</v>
          </cell>
          <cell r="J3707">
            <v>37258.923899999994</v>
          </cell>
          <cell r="K3707">
            <v>39651.283699999993</v>
          </cell>
          <cell r="L3707">
            <v>41359.887099999993</v>
          </cell>
          <cell r="M3707">
            <v>47259.977399999996</v>
          </cell>
          <cell r="N3707">
            <v>56093.994500000015</v>
          </cell>
          <cell r="O3707">
            <v>54446.060700000009</v>
          </cell>
          <cell r="P3707">
            <v>66959.1921</v>
          </cell>
          <cell r="Q3707">
            <v>77916.21060000002</v>
          </cell>
          <cell r="R3707">
            <v>75172.052100000001</v>
          </cell>
          <cell r="S3707">
            <v>82589.260526120008</v>
          </cell>
          <cell r="T3707">
            <v>80720.079917400013</v>
          </cell>
          <cell r="U3707">
            <v>86329.026791309996</v>
          </cell>
          <cell r="V3707">
            <v>87002.458760940004</v>
          </cell>
          <cell r="W3707">
            <v>88420.106043550011</v>
          </cell>
          <cell r="X3707">
            <v>150244.3246087</v>
          </cell>
          <cell r="Y3707">
            <v>137142</v>
          </cell>
          <cell r="Z3707">
            <v>76500</v>
          </cell>
          <cell r="AA3707">
            <v>75350</v>
          </cell>
          <cell r="AB3707">
            <v>99350</v>
          </cell>
          <cell r="AC3707">
            <v>159950</v>
          </cell>
          <cell r="AD3707">
            <v>185350</v>
          </cell>
          <cell r="AE3707">
            <v>197250</v>
          </cell>
          <cell r="AF3707">
            <v>205750</v>
          </cell>
          <cell r="AG3707">
            <v>235100</v>
          </cell>
          <cell r="AH3707">
            <v>279050</v>
          </cell>
          <cell r="AI3707">
            <v>270850</v>
          </cell>
          <cell r="AJ3707">
            <v>333100</v>
          </cell>
          <cell r="AK3707">
            <v>387600</v>
          </cell>
          <cell r="AL3707">
            <v>373950</v>
          </cell>
          <cell r="AM3707">
            <v>410850</v>
          </cell>
          <cell r="AN3707">
            <v>401550</v>
          </cell>
          <cell r="AO3707">
            <v>429450</v>
          </cell>
          <cell r="AP3707">
            <v>432800</v>
          </cell>
          <cell r="AQ3707">
            <v>439850</v>
          </cell>
          <cell r="AR3707">
            <v>466650</v>
          </cell>
          <cell r="AS3707">
            <v>380950</v>
          </cell>
        </row>
        <row r="3708">
          <cell r="D3708">
            <v>256722</v>
          </cell>
          <cell r="F3708">
            <v>1225.3895000000002</v>
          </cell>
          <cell r="G3708">
            <v>17.991199999999996</v>
          </cell>
          <cell r="H3708">
            <v>14.702200000000001</v>
          </cell>
          <cell r="Z3708">
            <v>7620</v>
          </cell>
          <cell r="AA3708">
            <v>240</v>
          </cell>
          <cell r="AB3708">
            <v>210</v>
          </cell>
        </row>
        <row r="3709">
          <cell r="D3709">
            <v>256749</v>
          </cell>
          <cell r="F3709">
            <v>1701.0545999999999</v>
          </cell>
          <cell r="Z3709">
            <v>11400</v>
          </cell>
        </row>
        <row r="3710">
          <cell r="D3710">
            <v>322156</v>
          </cell>
          <cell r="F3710">
            <v>12992.159299999999</v>
          </cell>
          <cell r="G3710">
            <v>21466.507100000003</v>
          </cell>
          <cell r="H3710">
            <v>15236.562</v>
          </cell>
          <cell r="I3710">
            <v>11182.8</v>
          </cell>
          <cell r="J3710">
            <v>11958.000000000002</v>
          </cell>
          <cell r="K3710">
            <v>7958.3917999999994</v>
          </cell>
          <cell r="L3710">
            <v>0</v>
          </cell>
          <cell r="M3710">
            <v>0</v>
          </cell>
          <cell r="N3710">
            <v>0</v>
          </cell>
          <cell r="O3710">
            <v>0</v>
          </cell>
          <cell r="P3710">
            <v>0</v>
          </cell>
          <cell r="Q3710">
            <v>0</v>
          </cell>
          <cell r="Z3710">
            <v>173370</v>
          </cell>
          <cell r="AA3710">
            <v>287403.5</v>
          </cell>
          <cell r="AB3710">
            <v>310740</v>
          </cell>
          <cell r="AC3710">
            <v>279570</v>
          </cell>
          <cell r="AD3710">
            <v>298950</v>
          </cell>
          <cell r="AE3710">
            <v>225750</v>
          </cell>
          <cell r="AF3710">
            <v>0</v>
          </cell>
          <cell r="AG3710">
            <v>0</v>
          </cell>
          <cell r="AH3710">
            <v>0</v>
          </cell>
          <cell r="AI3710">
            <v>0</v>
          </cell>
          <cell r="AJ3710">
            <v>0</v>
          </cell>
          <cell r="AK3710">
            <v>0</v>
          </cell>
        </row>
        <row r="3711">
          <cell r="D3711">
            <v>323985</v>
          </cell>
          <cell r="F3711">
            <v>54285.373099999997</v>
          </cell>
          <cell r="G3711">
            <v>81761.212000000014</v>
          </cell>
          <cell r="H3711">
            <v>59081.107799999998</v>
          </cell>
          <cell r="I3711">
            <v>56608</v>
          </cell>
          <cell r="J3711">
            <v>61552</v>
          </cell>
          <cell r="K3711">
            <v>33352.833200000008</v>
          </cell>
          <cell r="L3711">
            <v>0</v>
          </cell>
          <cell r="M3711">
            <v>0</v>
          </cell>
          <cell r="N3711">
            <v>0</v>
          </cell>
          <cell r="O3711">
            <v>0</v>
          </cell>
          <cell r="P3711">
            <v>0</v>
          </cell>
          <cell r="U3711">
            <v>0</v>
          </cell>
          <cell r="Z3711">
            <v>693300</v>
          </cell>
          <cell r="AA3711">
            <v>1095314.25</v>
          </cell>
          <cell r="AB3711">
            <v>1217100</v>
          </cell>
          <cell r="AC3711">
            <v>1415200</v>
          </cell>
          <cell r="AD3711">
            <v>1538800</v>
          </cell>
          <cell r="AE3711">
            <v>934100</v>
          </cell>
          <cell r="AF3711">
            <v>0</v>
          </cell>
          <cell r="AG3711">
            <v>0</v>
          </cell>
          <cell r="AH3711">
            <v>0</v>
          </cell>
          <cell r="AI3711">
            <v>0</v>
          </cell>
          <cell r="AJ3711">
            <v>0</v>
          </cell>
          <cell r="AO3711">
            <v>0</v>
          </cell>
        </row>
        <row r="3712">
          <cell r="D3712">
            <v>607568</v>
          </cell>
          <cell r="F3712">
            <v>39179.990800000007</v>
          </cell>
          <cell r="G3712">
            <v>2.1245000000000003</v>
          </cell>
          <cell r="I3712">
            <v>0</v>
          </cell>
          <cell r="Z3712">
            <v>271000</v>
          </cell>
          <cell r="AA3712">
            <v>168</v>
          </cell>
          <cell r="AC3712">
            <v>0</v>
          </cell>
        </row>
        <row r="3713">
          <cell r="D3713">
            <v>714011</v>
          </cell>
          <cell r="F3713">
            <v>14808.841200000001</v>
          </cell>
          <cell r="G3713">
            <v>407.05970000000002</v>
          </cell>
          <cell r="H3713">
            <v>15.7423</v>
          </cell>
          <cell r="I3713">
            <v>0</v>
          </cell>
          <cell r="Z3713">
            <v>103230</v>
          </cell>
          <cell r="AA3713">
            <v>5680.5</v>
          </cell>
          <cell r="AB3713">
            <v>210</v>
          </cell>
          <cell r="AC3713">
            <v>0</v>
          </cell>
        </row>
        <row r="3714">
          <cell r="D3714">
            <v>2188759</v>
          </cell>
          <cell r="K3714">
            <v>20304.907999999999</v>
          </cell>
          <cell r="L3714">
            <v>61357.742400000017</v>
          </cell>
          <cell r="M3714">
            <v>66399.180600000007</v>
          </cell>
          <cell r="N3714">
            <v>85588.338000000032</v>
          </cell>
          <cell r="O3714">
            <v>90766.288799999995</v>
          </cell>
          <cell r="P3714">
            <v>98844.451499999996</v>
          </cell>
          <cell r="Q3714">
            <v>142746.59999999998</v>
          </cell>
          <cell r="R3714">
            <v>164255.09230000002</v>
          </cell>
          <cell r="S3714">
            <v>164847.37985231998</v>
          </cell>
          <cell r="T3714">
            <v>153702.64052622003</v>
          </cell>
          <cell r="U3714">
            <v>142404.79523927002</v>
          </cell>
          <cell r="V3714">
            <v>140555.30625664</v>
          </cell>
          <cell r="W3714">
            <v>147233.03537406999</v>
          </cell>
          <cell r="X3714">
            <v>164930.51932182003</v>
          </cell>
          <cell r="Y3714">
            <v>127473.78447394996</v>
          </cell>
          <cell r="AE3714">
            <v>597000</v>
          </cell>
          <cell r="AF3714">
            <v>1804200</v>
          </cell>
          <cell r="AG3714">
            <v>1952550</v>
          </cell>
          <cell r="AH3714">
            <v>1944050</v>
          </cell>
          <cell r="AI3714">
            <v>2061600</v>
          </cell>
          <cell r="AJ3714">
            <v>2246150</v>
          </cell>
          <cell r="AK3714">
            <v>2425150</v>
          </cell>
          <cell r="AL3714">
            <v>2494800</v>
          </cell>
          <cell r="AM3714">
            <v>2354000</v>
          </cell>
          <cell r="AN3714">
            <v>2249300</v>
          </cell>
          <cell r="AO3714">
            <v>2260350</v>
          </cell>
          <cell r="AP3714">
            <v>2231000</v>
          </cell>
          <cell r="AQ3714">
            <v>2337000</v>
          </cell>
          <cell r="AR3714">
            <v>2406650</v>
          </cell>
          <cell r="AS3714">
            <v>1846750</v>
          </cell>
        </row>
        <row r="3715">
          <cell r="D3715">
            <v>512877</v>
          </cell>
          <cell r="F3715">
            <v>42308.551200000002</v>
          </cell>
          <cell r="G3715">
            <v>38744.509599999998</v>
          </cell>
          <cell r="H3715">
            <v>35570.784800000009</v>
          </cell>
          <cell r="I3715">
            <v>92000</v>
          </cell>
          <cell r="J3715">
            <v>130768</v>
          </cell>
          <cell r="K3715">
            <v>119996</v>
          </cell>
          <cell r="L3715">
            <v>153069.55239999996</v>
          </cell>
          <cell r="M3715">
            <v>161847.66620000001</v>
          </cell>
          <cell r="N3715">
            <v>159362.16040000002</v>
          </cell>
          <cell r="O3715">
            <v>200187.64210000006</v>
          </cell>
          <cell r="P3715">
            <v>214506.88569999998</v>
          </cell>
          <cell r="Q3715">
            <v>225064.723</v>
          </cell>
          <cell r="R3715">
            <v>230241.00269999998</v>
          </cell>
          <cell r="S3715">
            <v>243122.65546977008</v>
          </cell>
          <cell r="T3715">
            <v>245703.19966101006</v>
          </cell>
          <cell r="U3715">
            <v>252831.50278714002</v>
          </cell>
          <cell r="V3715">
            <v>262961.03604806995</v>
          </cell>
          <cell r="W3715">
            <v>264285.91497414</v>
          </cell>
          <cell r="X3715">
            <v>263454.23781762004</v>
          </cell>
          <cell r="Y3715">
            <v>203928.73251328009</v>
          </cell>
          <cell r="Z3715">
            <v>1301500</v>
          </cell>
          <cell r="AA3715">
            <v>1192567.5</v>
          </cell>
          <cell r="AB3715">
            <v>1093600</v>
          </cell>
          <cell r="AC3715">
            <v>2300000</v>
          </cell>
          <cell r="AD3715">
            <v>3269200</v>
          </cell>
          <cell r="AE3715">
            <v>2999900</v>
          </cell>
          <cell r="AF3715">
            <v>3103600</v>
          </cell>
          <cell r="AG3715">
            <v>3082200</v>
          </cell>
          <cell r="AH3715">
            <v>3034800</v>
          </cell>
          <cell r="AI3715">
            <v>2980100</v>
          </cell>
          <cell r="AJ3715">
            <v>2971300</v>
          </cell>
          <cell r="AK3715">
            <v>3117600</v>
          </cell>
          <cell r="AL3715">
            <v>3113600</v>
          </cell>
          <cell r="AM3715">
            <v>3137200</v>
          </cell>
          <cell r="AN3715">
            <v>3170500</v>
          </cell>
          <cell r="AO3715">
            <v>3262500</v>
          </cell>
          <cell r="AP3715">
            <v>3393200</v>
          </cell>
          <cell r="AQ3715">
            <v>3410300</v>
          </cell>
          <cell r="AR3715">
            <v>3399600</v>
          </cell>
          <cell r="AS3715">
            <v>2631500</v>
          </cell>
        </row>
        <row r="3716">
          <cell r="D3716">
            <v>741752</v>
          </cell>
          <cell r="F3716">
            <v>59019.732500000013</v>
          </cell>
          <cell r="G3716">
            <v>67623.963100000023</v>
          </cell>
          <cell r="H3716">
            <v>70609.218600000007</v>
          </cell>
          <cell r="I3716">
            <v>62820</v>
          </cell>
          <cell r="Z3716">
            <v>1815000</v>
          </cell>
          <cell r="AA3716">
            <v>2079750</v>
          </cell>
          <cell r="AB3716">
            <v>2170500</v>
          </cell>
          <cell r="AC3716">
            <v>1570500</v>
          </cell>
        </row>
        <row r="3717">
          <cell r="D3717">
            <v>209759</v>
          </cell>
          <cell r="F3717">
            <v>24929.527999999995</v>
          </cell>
          <cell r="G3717">
            <v>26256.2824</v>
          </cell>
          <cell r="H3717">
            <v>25475.446599999996</v>
          </cell>
          <cell r="I3717">
            <v>24582.4719</v>
          </cell>
          <cell r="J3717">
            <v>22402.734399999994</v>
          </cell>
          <cell r="K3717">
            <v>24801.161900000003</v>
          </cell>
          <cell r="L3717">
            <v>25643.232000000004</v>
          </cell>
          <cell r="M3717">
            <v>25009.097000000002</v>
          </cell>
          <cell r="N3717">
            <v>25833.929400000001</v>
          </cell>
          <cell r="O3717">
            <v>28662.519300000004</v>
          </cell>
          <cell r="P3717">
            <v>38302.532200000001</v>
          </cell>
          <cell r="Q3717">
            <v>34757.749500000005</v>
          </cell>
          <cell r="R3717">
            <v>28492.3334</v>
          </cell>
          <cell r="S3717">
            <v>23842.445034759996</v>
          </cell>
          <cell r="T3717">
            <v>17289.290391440001</v>
          </cell>
          <cell r="U3717">
            <v>18031.399239139999</v>
          </cell>
          <cell r="V3717">
            <v>17316.75481739</v>
          </cell>
          <cell r="W3717">
            <v>16071.89496523</v>
          </cell>
          <cell r="X3717">
            <v>14291.764213039998</v>
          </cell>
          <cell r="Y3717">
            <v>9283.117313040002</v>
          </cell>
          <cell r="Z3717">
            <v>76425</v>
          </cell>
          <cell r="AA3717">
            <v>80475</v>
          </cell>
          <cell r="AB3717">
            <v>78015</v>
          </cell>
          <cell r="AC3717">
            <v>85020</v>
          </cell>
          <cell r="AD3717">
            <v>96240</v>
          </cell>
          <cell r="AE3717">
            <v>106545</v>
          </cell>
          <cell r="AF3717">
            <v>110160</v>
          </cell>
          <cell r="AG3717">
            <v>107430</v>
          </cell>
          <cell r="AH3717">
            <v>110970</v>
          </cell>
          <cell r="AI3717">
            <v>123120</v>
          </cell>
          <cell r="AJ3717">
            <v>164670</v>
          </cell>
          <cell r="AK3717">
            <v>149460</v>
          </cell>
          <cell r="AL3717">
            <v>122520</v>
          </cell>
          <cell r="AM3717">
            <v>102525</v>
          </cell>
          <cell r="AN3717">
            <v>74340</v>
          </cell>
          <cell r="AO3717">
            <v>77535</v>
          </cell>
          <cell r="AP3717">
            <v>74460</v>
          </cell>
          <cell r="AQ3717">
            <v>69105</v>
          </cell>
          <cell r="AR3717">
            <v>61455</v>
          </cell>
          <cell r="AS3717">
            <v>39915</v>
          </cell>
        </row>
        <row r="3718">
          <cell r="D3718">
            <v>209724</v>
          </cell>
          <cell r="F3718">
            <v>9270.228000000001</v>
          </cell>
          <cell r="G3718">
            <v>9449.4049999999988</v>
          </cell>
          <cell r="H3718">
            <v>9532.1044000000002</v>
          </cell>
          <cell r="I3718">
            <v>6917.9482000000007</v>
          </cell>
          <cell r="J3718">
            <v>6242.9932000000008</v>
          </cell>
          <cell r="K3718">
            <v>7765.2360000000008</v>
          </cell>
          <cell r="L3718">
            <v>8816.8425000000025</v>
          </cell>
          <cell r="M3718">
            <v>8995.1504000000004</v>
          </cell>
          <cell r="N3718">
            <v>9560.8977999999988</v>
          </cell>
          <cell r="O3718">
            <v>10476.168800000003</v>
          </cell>
          <cell r="P3718">
            <v>13124.818299999999</v>
          </cell>
          <cell r="Q3718">
            <v>15773.293899999999</v>
          </cell>
          <cell r="R3718">
            <v>14845.870100000002</v>
          </cell>
          <cell r="S3718">
            <v>13063.72903477</v>
          </cell>
          <cell r="T3718">
            <v>3027.7897217500004</v>
          </cell>
          <cell r="Z3718">
            <v>28380</v>
          </cell>
          <cell r="AA3718">
            <v>28995</v>
          </cell>
          <cell r="AB3718">
            <v>29190</v>
          </cell>
          <cell r="AC3718">
            <v>23520</v>
          </cell>
          <cell r="AD3718">
            <v>26820</v>
          </cell>
          <cell r="AE3718">
            <v>33360</v>
          </cell>
          <cell r="AF3718">
            <v>37875</v>
          </cell>
          <cell r="AG3718">
            <v>38640</v>
          </cell>
          <cell r="AH3718">
            <v>41070</v>
          </cell>
          <cell r="AI3718">
            <v>45000</v>
          </cell>
          <cell r="AJ3718">
            <v>56430</v>
          </cell>
          <cell r="AK3718">
            <v>67830</v>
          </cell>
          <cell r="AL3718">
            <v>63840</v>
          </cell>
          <cell r="AM3718">
            <v>56175</v>
          </cell>
          <cell r="AN3718">
            <v>13020</v>
          </cell>
        </row>
        <row r="3719">
          <cell r="D3719">
            <v>629839</v>
          </cell>
          <cell r="F3719">
            <v>83928.85040000001</v>
          </cell>
          <cell r="G3719">
            <v>108177.75260000001</v>
          </cell>
          <cell r="H3719">
            <v>121612.39160000002</v>
          </cell>
          <cell r="I3719">
            <v>114981.99919999999</v>
          </cell>
          <cell r="J3719">
            <v>90808.315900000001</v>
          </cell>
          <cell r="K3719">
            <v>92261.546300000002</v>
          </cell>
          <cell r="L3719">
            <v>99591.858999999997</v>
          </cell>
          <cell r="M3719">
            <v>102637.53649999999</v>
          </cell>
          <cell r="N3719">
            <v>100032.72560000001</v>
          </cell>
          <cell r="O3719">
            <v>95998.0677</v>
          </cell>
          <cell r="P3719">
            <v>98468.899000000005</v>
          </cell>
          <cell r="Q3719">
            <v>89029.6486</v>
          </cell>
          <cell r="R3719">
            <v>80099.7978</v>
          </cell>
          <cell r="S3719">
            <v>68491.603560990014</v>
          </cell>
          <cell r="T3719">
            <v>64042.26949572</v>
          </cell>
          <cell r="U3719">
            <v>59617.223313120005</v>
          </cell>
          <cell r="V3719">
            <v>53347.605565279991</v>
          </cell>
          <cell r="W3719">
            <v>47621.917174000009</v>
          </cell>
          <cell r="X3719">
            <v>42680.864139199999</v>
          </cell>
          <cell r="Y3719">
            <v>32495.371056560001</v>
          </cell>
          <cell r="Z3719">
            <v>257220</v>
          </cell>
          <cell r="AA3719">
            <v>333300</v>
          </cell>
          <cell r="AB3719">
            <v>372450</v>
          </cell>
          <cell r="AC3719">
            <v>396285</v>
          </cell>
          <cell r="AD3719">
            <v>389925</v>
          </cell>
          <cell r="AE3719">
            <v>396165</v>
          </cell>
          <cell r="AF3719">
            <v>427575</v>
          </cell>
          <cell r="AG3719">
            <v>440535</v>
          </cell>
          <cell r="AH3719">
            <v>429465</v>
          </cell>
          <cell r="AI3719">
            <v>412005</v>
          </cell>
          <cell r="AJ3719">
            <v>423105</v>
          </cell>
          <cell r="AK3719">
            <v>382785</v>
          </cell>
          <cell r="AL3719">
            <v>344295</v>
          </cell>
          <cell r="AM3719">
            <v>294360</v>
          </cell>
          <cell r="AN3719">
            <v>275490</v>
          </cell>
          <cell r="AO3719">
            <v>256395</v>
          </cell>
          <cell r="AP3719">
            <v>229425</v>
          </cell>
          <cell r="AQ3719">
            <v>204705</v>
          </cell>
          <cell r="AR3719">
            <v>183540</v>
          </cell>
          <cell r="AS3719">
            <v>139785</v>
          </cell>
        </row>
        <row r="3720">
          <cell r="D3720">
            <v>285986</v>
          </cell>
          <cell r="F3720">
            <v>3492.4195999999993</v>
          </cell>
          <cell r="G3720">
            <v>4254.3311000000003</v>
          </cell>
          <cell r="H3720">
            <v>4436.7560000000003</v>
          </cell>
          <cell r="I3720">
            <v>5108.780600000001</v>
          </cell>
          <cell r="J3720">
            <v>3678.3741</v>
          </cell>
          <cell r="K3720">
            <v>1686.6087999999997</v>
          </cell>
          <cell r="L3720">
            <v>585.38509999999997</v>
          </cell>
          <cell r="M3720">
            <v>0</v>
          </cell>
          <cell r="N3720">
            <v>0</v>
          </cell>
          <cell r="O3720">
            <v>0</v>
          </cell>
          <cell r="R3720">
            <v>0</v>
          </cell>
          <cell r="Z3720">
            <v>102101</v>
          </cell>
          <cell r="AA3720">
            <v>125394.55</v>
          </cell>
          <cell r="AB3720">
            <v>129564.5</v>
          </cell>
          <cell r="AC3720">
            <v>149355</v>
          </cell>
          <cell r="AD3720">
            <v>107535</v>
          </cell>
          <cell r="AE3720">
            <v>49305</v>
          </cell>
          <cell r="AF3720">
            <v>17858</v>
          </cell>
          <cell r="AG3720">
            <v>0</v>
          </cell>
          <cell r="AH3720">
            <v>0</v>
          </cell>
          <cell r="AI3720">
            <v>0</v>
          </cell>
          <cell r="AL3720">
            <v>0</v>
          </cell>
        </row>
        <row r="3721">
          <cell r="D3721">
            <v>2231913</v>
          </cell>
          <cell r="L3721">
            <v>2244.1776</v>
          </cell>
          <cell r="M3721">
            <v>5416.8557000000001</v>
          </cell>
          <cell r="N3721">
            <v>8645.1071000000011</v>
          </cell>
          <cell r="O3721">
            <v>2280.3366000000001</v>
          </cell>
          <cell r="AF3721">
            <v>74280</v>
          </cell>
          <cell r="AG3721">
            <v>179285</v>
          </cell>
          <cell r="AH3721">
            <v>286130</v>
          </cell>
          <cell r="AI3721">
            <v>77490</v>
          </cell>
        </row>
        <row r="3722">
          <cell r="D3722">
            <v>2318628</v>
          </cell>
          <cell r="O3722">
            <v>10109.2894</v>
          </cell>
          <cell r="P3722">
            <v>22966.226100000003</v>
          </cell>
          <cell r="Q3722">
            <v>30518.968000000001</v>
          </cell>
          <cell r="R3722">
            <v>10133.536700000001</v>
          </cell>
          <cell r="X3722">
            <v>30110.734269600001</v>
          </cell>
          <cell r="Y3722">
            <v>45534.223774010003</v>
          </cell>
          <cell r="AI3722">
            <v>363466</v>
          </cell>
          <cell r="AJ3722">
            <v>825778</v>
          </cell>
          <cell r="AK3722">
            <v>1097356</v>
          </cell>
          <cell r="AL3722">
            <v>387087</v>
          </cell>
          <cell r="AR3722">
            <v>2388144</v>
          </cell>
          <cell r="AS3722">
            <v>3611439</v>
          </cell>
        </row>
        <row r="3723">
          <cell r="D3723">
            <v>2385406</v>
          </cell>
          <cell r="R3723">
            <v>9153.3878000000004</v>
          </cell>
          <cell r="S3723">
            <v>0</v>
          </cell>
          <cell r="AL3723">
            <v>516555</v>
          </cell>
          <cell r="AM3723">
            <v>0</v>
          </cell>
        </row>
        <row r="3724">
          <cell r="D3724">
            <v>2406136</v>
          </cell>
          <cell r="R3724">
            <v>7638.0316000000003</v>
          </cell>
          <cell r="S3724">
            <v>33082.361047850005</v>
          </cell>
          <cell r="T3724">
            <v>43707.0008131</v>
          </cell>
          <cell r="U3724">
            <v>47262.960326100008</v>
          </cell>
          <cell r="V3724">
            <v>49184.245834829999</v>
          </cell>
          <cell r="W3724">
            <v>59982.838904410004</v>
          </cell>
          <cell r="X3724">
            <v>16585.991543470001</v>
          </cell>
          <cell r="Y3724">
            <v>0</v>
          </cell>
          <cell r="AL3724">
            <v>431045</v>
          </cell>
          <cell r="AM3724">
            <v>1867233</v>
          </cell>
          <cell r="AN3724">
            <v>2467157</v>
          </cell>
          <cell r="AO3724">
            <v>3051066</v>
          </cell>
          <cell r="AP3724">
            <v>3302236</v>
          </cell>
          <cell r="AQ3724">
            <v>4027247</v>
          </cell>
          <cell r="AR3724">
            <v>1126980</v>
          </cell>
          <cell r="AS3724">
            <v>0</v>
          </cell>
        </row>
        <row r="3725">
          <cell r="D3725">
            <v>275182</v>
          </cell>
          <cell r="F3725">
            <v>144.4684</v>
          </cell>
          <cell r="G3725">
            <v>787.78039999999987</v>
          </cell>
          <cell r="H3725">
            <v>535.60320000000002</v>
          </cell>
          <cell r="I3725">
            <v>306.68819999999999</v>
          </cell>
          <cell r="J3725">
            <v>212.67980000000006</v>
          </cell>
          <cell r="K3725">
            <v>238.73180000000002</v>
          </cell>
          <cell r="L3725">
            <v>226.15840000000003</v>
          </cell>
          <cell r="N3725">
            <v>0</v>
          </cell>
          <cell r="Z3725">
            <v>13352</v>
          </cell>
          <cell r="AA3725">
            <v>72882</v>
          </cell>
          <cell r="AB3725">
            <v>49390</v>
          </cell>
          <cell r="AC3725">
            <v>28350</v>
          </cell>
          <cell r="AD3725">
            <v>19650</v>
          </cell>
          <cell r="AE3725">
            <v>22050</v>
          </cell>
          <cell r="AF3725">
            <v>22250</v>
          </cell>
          <cell r="AH3725">
            <v>0</v>
          </cell>
        </row>
        <row r="3726">
          <cell r="D3726">
            <v>275190</v>
          </cell>
          <cell r="F3726">
            <v>542.17560000000003</v>
          </cell>
          <cell r="G3726">
            <v>1690.0435000000002</v>
          </cell>
          <cell r="H3726">
            <v>923.02059999999983</v>
          </cell>
          <cell r="I3726">
            <v>709.73160000000007</v>
          </cell>
          <cell r="J3726">
            <v>770.70100000000002</v>
          </cell>
          <cell r="K3726">
            <v>807.55300000000011</v>
          </cell>
          <cell r="L3726">
            <v>940.76450000000011</v>
          </cell>
          <cell r="Z3726">
            <v>50182</v>
          </cell>
          <cell r="AA3726">
            <v>156473.5</v>
          </cell>
          <cell r="AB3726">
            <v>85450</v>
          </cell>
          <cell r="AC3726">
            <v>65700</v>
          </cell>
          <cell r="AD3726">
            <v>71350</v>
          </cell>
          <cell r="AE3726">
            <v>74750</v>
          </cell>
          <cell r="AF3726">
            <v>90800</v>
          </cell>
        </row>
        <row r="3727">
          <cell r="D3727">
            <v>285994</v>
          </cell>
          <cell r="F3727">
            <v>28041.310900000004</v>
          </cell>
          <cell r="G3727">
            <v>39925.374199999991</v>
          </cell>
          <cell r="H3727">
            <v>36448.639100000008</v>
          </cell>
          <cell r="I3727">
            <v>37436.987000000001</v>
          </cell>
          <cell r="J3727">
            <v>38240.266299999996</v>
          </cell>
          <cell r="K3727">
            <v>40501.396100000005</v>
          </cell>
          <cell r="L3727">
            <v>26279.39</v>
          </cell>
          <cell r="M3727">
            <v>0</v>
          </cell>
          <cell r="N3727">
            <v>0</v>
          </cell>
          <cell r="O3727">
            <v>23939.802800000001</v>
          </cell>
          <cell r="P3727">
            <v>40552.929000000011</v>
          </cell>
          <cell r="Q3727">
            <v>38904.150100000006</v>
          </cell>
          <cell r="R3727">
            <v>29026.291700000002</v>
          </cell>
          <cell r="S3727">
            <v>24482.487513150001</v>
          </cell>
          <cell r="T3727">
            <v>25002.399208740004</v>
          </cell>
          <cell r="U3727">
            <v>26260.542443500002</v>
          </cell>
          <cell r="V3727">
            <v>24750.778604409999</v>
          </cell>
          <cell r="W3727">
            <v>29217.79369138</v>
          </cell>
          <cell r="X3727">
            <v>22972.280247930001</v>
          </cell>
          <cell r="Y3727">
            <v>6884.5829783199997</v>
          </cell>
          <cell r="Z3727">
            <v>2595395</v>
          </cell>
          <cell r="AA3727">
            <v>3695838</v>
          </cell>
          <cell r="AB3727">
            <v>3373328</v>
          </cell>
          <cell r="AC3727">
            <v>3464850</v>
          </cell>
          <cell r="AD3727">
            <v>3538563</v>
          </cell>
          <cell r="AE3727">
            <v>3747040</v>
          </cell>
          <cell r="AF3727">
            <v>2519055</v>
          </cell>
          <cell r="AG3727">
            <v>0</v>
          </cell>
          <cell r="AH3727">
            <v>0</v>
          </cell>
          <cell r="AI3727">
            <v>2865219</v>
          </cell>
          <cell r="AJ3727">
            <v>4856837</v>
          </cell>
          <cell r="AK3727">
            <v>4660284</v>
          </cell>
          <cell r="AL3727">
            <v>4172149</v>
          </cell>
          <cell r="AM3727">
            <v>3638663</v>
          </cell>
          <cell r="AN3727">
            <v>3715863</v>
          </cell>
          <cell r="AO3727">
            <v>4023087</v>
          </cell>
          <cell r="AP3727">
            <v>3825845</v>
          </cell>
          <cell r="AQ3727">
            <v>4516162</v>
          </cell>
          <cell r="AR3727">
            <v>3550827</v>
          </cell>
          <cell r="AS3727">
            <v>1064124</v>
          </cell>
        </row>
        <row r="3728">
          <cell r="D3728">
            <v>2235536</v>
          </cell>
          <cell r="L3728">
            <v>14187.310800000001</v>
          </cell>
          <cell r="M3728">
            <v>41872.3459</v>
          </cell>
          <cell r="N3728">
            <v>43419.447700000004</v>
          </cell>
          <cell r="O3728">
            <v>15830.7274</v>
          </cell>
          <cell r="AF3728">
            <v>1458996</v>
          </cell>
          <cell r="AG3728">
            <v>4306151</v>
          </cell>
          <cell r="AH3728">
            <v>4465500</v>
          </cell>
          <cell r="AI3728">
            <v>1720072</v>
          </cell>
        </row>
        <row r="3729">
          <cell r="D3729">
            <v>286001</v>
          </cell>
          <cell r="F3729">
            <v>191.20840000000001</v>
          </cell>
          <cell r="H3729">
            <v>3.8311000000000002</v>
          </cell>
          <cell r="Z3729">
            <v>4530</v>
          </cell>
          <cell r="AB3729">
            <v>2</v>
          </cell>
        </row>
        <row r="3730">
          <cell r="D3730">
            <v>249068</v>
          </cell>
          <cell r="F3730">
            <v>62566.896200000003</v>
          </cell>
          <cell r="G3730">
            <v>65540.671000000017</v>
          </cell>
          <cell r="H3730">
            <v>60438.724600000001</v>
          </cell>
          <cell r="I3730">
            <v>44354.888399999996</v>
          </cell>
          <cell r="J3730">
            <v>37626.159800000009</v>
          </cell>
          <cell r="K3730">
            <v>33754.846400000002</v>
          </cell>
          <cell r="L3730">
            <v>36447.884000000005</v>
          </cell>
          <cell r="M3730">
            <v>34291.966400000005</v>
          </cell>
          <cell r="N3730">
            <v>33096.746400000004</v>
          </cell>
          <cell r="O3730">
            <v>32550.484000000004</v>
          </cell>
          <cell r="P3730">
            <v>29028.021199999999</v>
          </cell>
          <cell r="Q3730">
            <v>22613</v>
          </cell>
          <cell r="R3730">
            <v>16672</v>
          </cell>
          <cell r="S3730">
            <v>15312</v>
          </cell>
          <cell r="T3730">
            <v>14192</v>
          </cell>
          <cell r="U3730">
            <v>13600</v>
          </cell>
          <cell r="V3730">
            <v>5776</v>
          </cell>
          <cell r="Z3730">
            <v>79470</v>
          </cell>
          <cell r="AA3730">
            <v>83490</v>
          </cell>
          <cell r="AB3730">
            <v>76770</v>
          </cell>
          <cell r="AC3730">
            <v>56340</v>
          </cell>
          <cell r="AD3730">
            <v>49230</v>
          </cell>
          <cell r="AE3730">
            <v>45120</v>
          </cell>
          <cell r="AF3730">
            <v>48720</v>
          </cell>
          <cell r="AG3730">
            <v>47280</v>
          </cell>
          <cell r="AH3730">
            <v>47820</v>
          </cell>
          <cell r="AI3730">
            <v>47610</v>
          </cell>
          <cell r="AJ3730">
            <v>43110</v>
          </cell>
          <cell r="AK3730">
            <v>37950</v>
          </cell>
          <cell r="AL3730">
            <v>31260</v>
          </cell>
          <cell r="AM3730">
            <v>28710</v>
          </cell>
          <cell r="AN3730">
            <v>26610</v>
          </cell>
          <cell r="AO3730">
            <v>25500</v>
          </cell>
          <cell r="AP3730">
            <v>10830</v>
          </cell>
        </row>
        <row r="3731">
          <cell r="D3731">
            <v>249076</v>
          </cell>
          <cell r="F3731">
            <v>501189.4971000001</v>
          </cell>
          <cell r="G3731">
            <v>611123.29859999986</v>
          </cell>
          <cell r="H3731">
            <v>655583.91949999996</v>
          </cell>
          <cell r="I3731">
            <v>698464.75160000008</v>
          </cell>
          <cell r="J3731">
            <v>720906.40240000014</v>
          </cell>
          <cell r="K3731">
            <v>778672.85739999986</v>
          </cell>
          <cell r="L3731">
            <v>822791.55279999995</v>
          </cell>
          <cell r="M3731">
            <v>813170.91620000021</v>
          </cell>
          <cell r="N3731">
            <v>795434.04519999993</v>
          </cell>
          <cell r="O3731">
            <v>848722.80219999992</v>
          </cell>
          <cell r="P3731">
            <v>875209.89349999977</v>
          </cell>
          <cell r="Q3731">
            <v>777257.47219999996</v>
          </cell>
          <cell r="R3731">
            <v>581895</v>
          </cell>
          <cell r="S3731">
            <v>532890</v>
          </cell>
          <cell r="T3731">
            <v>532935</v>
          </cell>
          <cell r="U3731">
            <v>519750</v>
          </cell>
          <cell r="V3731">
            <v>118935</v>
          </cell>
          <cell r="Z3731">
            <v>761200</v>
          </cell>
          <cell r="AA3731">
            <v>929000</v>
          </cell>
          <cell r="AB3731">
            <v>995300</v>
          </cell>
          <cell r="AC3731">
            <v>1060400</v>
          </cell>
          <cell r="AD3731">
            <v>1128500</v>
          </cell>
          <cell r="AE3731">
            <v>1244300</v>
          </cell>
          <cell r="AF3731">
            <v>1314800</v>
          </cell>
          <cell r="AG3731">
            <v>1339200</v>
          </cell>
          <cell r="AH3731">
            <v>1374000</v>
          </cell>
          <cell r="AI3731">
            <v>1482600</v>
          </cell>
          <cell r="AJ3731">
            <v>1554000</v>
          </cell>
          <cell r="AK3731">
            <v>1554300</v>
          </cell>
          <cell r="AL3731">
            <v>1293100</v>
          </cell>
          <cell r="AM3731">
            <v>1184200</v>
          </cell>
          <cell r="AN3731">
            <v>1184300</v>
          </cell>
          <cell r="AO3731">
            <v>1155000</v>
          </cell>
          <cell r="AP3731">
            <v>264300</v>
          </cell>
        </row>
        <row r="3732">
          <cell r="D3732">
            <v>760609</v>
          </cell>
          <cell r="F3732">
            <v>63913.436400000006</v>
          </cell>
          <cell r="G3732">
            <v>58738.947000000007</v>
          </cell>
          <cell r="H3732">
            <v>52597.720600000001</v>
          </cell>
          <cell r="I3732">
            <v>41945.987200000003</v>
          </cell>
          <cell r="J3732">
            <v>32209.805600000003</v>
          </cell>
          <cell r="K3732">
            <v>34876.626400000008</v>
          </cell>
          <cell r="L3732">
            <v>33260.664799999999</v>
          </cell>
          <cell r="M3732">
            <v>32226.614000000009</v>
          </cell>
          <cell r="N3732">
            <v>28694.4912</v>
          </cell>
          <cell r="O3732">
            <v>31472.6708</v>
          </cell>
          <cell r="P3732">
            <v>28381.252400000001</v>
          </cell>
          <cell r="Q3732">
            <v>27249.800000000003</v>
          </cell>
          <cell r="R3732">
            <v>13150.199999999999</v>
          </cell>
          <cell r="Z3732">
            <v>81240</v>
          </cell>
          <cell r="AA3732">
            <v>74610</v>
          </cell>
          <cell r="AB3732">
            <v>66810</v>
          </cell>
          <cell r="AC3732">
            <v>53280</v>
          </cell>
          <cell r="AD3732">
            <v>42120</v>
          </cell>
          <cell r="AE3732">
            <v>46620</v>
          </cell>
          <cell r="AF3732">
            <v>44460</v>
          </cell>
          <cell r="AG3732">
            <v>44430</v>
          </cell>
          <cell r="AH3732">
            <v>41460</v>
          </cell>
          <cell r="AI3732">
            <v>45990</v>
          </cell>
          <cell r="AJ3732">
            <v>42150</v>
          </cell>
          <cell r="AK3732">
            <v>40470</v>
          </cell>
          <cell r="AL3732">
            <v>19530</v>
          </cell>
        </row>
        <row r="3733">
          <cell r="D3733">
            <v>788201</v>
          </cell>
          <cell r="F3733">
            <v>666584.74959999998</v>
          </cell>
          <cell r="G3733">
            <v>781657.03370000015</v>
          </cell>
          <cell r="H3733">
            <v>812548.52480000013</v>
          </cell>
          <cell r="I3733">
            <v>842586.58239999996</v>
          </cell>
          <cell r="J3733">
            <v>864910.78529999987</v>
          </cell>
          <cell r="K3733">
            <v>898513.76199999999</v>
          </cell>
          <cell r="L3733">
            <v>912157.07760000008</v>
          </cell>
          <cell r="M3733">
            <v>904911.44989999989</v>
          </cell>
          <cell r="N3733">
            <v>852919.22329999995</v>
          </cell>
          <cell r="O3733">
            <v>877082.55779999995</v>
          </cell>
          <cell r="P3733">
            <v>861539.24700000009</v>
          </cell>
          <cell r="Q3733">
            <v>808482.25619999995</v>
          </cell>
          <cell r="R3733">
            <v>639945</v>
          </cell>
          <cell r="S3733">
            <v>577170</v>
          </cell>
          <cell r="T3733">
            <v>535635</v>
          </cell>
          <cell r="U3733">
            <v>523350</v>
          </cell>
          <cell r="V3733">
            <v>646057.75652174</v>
          </cell>
          <cell r="W3733">
            <v>686070</v>
          </cell>
          <cell r="X3733">
            <v>672705</v>
          </cell>
          <cell r="Y3733">
            <v>568170</v>
          </cell>
          <cell r="Z3733">
            <v>1012200</v>
          </cell>
          <cell r="AA3733">
            <v>1187300</v>
          </cell>
          <cell r="AB3733">
            <v>1233600</v>
          </cell>
          <cell r="AC3733">
            <v>1279200</v>
          </cell>
          <cell r="AD3733">
            <v>1352300</v>
          </cell>
          <cell r="AE3733">
            <v>1435800</v>
          </cell>
          <cell r="AF3733">
            <v>1457600</v>
          </cell>
          <cell r="AG3733">
            <v>1490300</v>
          </cell>
          <cell r="AH3733">
            <v>1473300</v>
          </cell>
          <cell r="AI3733">
            <v>1531900</v>
          </cell>
          <cell r="AJ3733">
            <v>1529700</v>
          </cell>
          <cell r="AK3733">
            <v>1617400</v>
          </cell>
          <cell r="AL3733">
            <v>1422100</v>
          </cell>
          <cell r="AM3733">
            <v>1282600</v>
          </cell>
          <cell r="AN3733">
            <v>1190300</v>
          </cell>
          <cell r="AO3733">
            <v>1163000</v>
          </cell>
          <cell r="AP3733">
            <v>1435740</v>
          </cell>
          <cell r="AQ3733">
            <v>1524600</v>
          </cell>
          <cell r="AR3733">
            <v>1494900</v>
          </cell>
          <cell r="AS3733">
            <v>1262600</v>
          </cell>
        </row>
        <row r="3734">
          <cell r="D3734">
            <v>337307</v>
          </cell>
          <cell r="F3734">
            <v>53546.284000000007</v>
          </cell>
          <cell r="G3734">
            <v>60570.733300000007</v>
          </cell>
          <cell r="H3734">
            <v>51347.002300000007</v>
          </cell>
          <cell r="I3734">
            <v>53050.013500000008</v>
          </cell>
          <cell r="J3734">
            <v>41410.851699999999</v>
          </cell>
          <cell r="K3734">
            <v>43885.926299999992</v>
          </cell>
          <cell r="L3734">
            <v>44043.250399999997</v>
          </cell>
          <cell r="M3734">
            <v>44263.342399999994</v>
          </cell>
          <cell r="N3734">
            <v>38549.995399999993</v>
          </cell>
          <cell r="O3734">
            <v>34590.123</v>
          </cell>
          <cell r="P3734">
            <v>33322.114399999999</v>
          </cell>
          <cell r="Q3734">
            <v>32898.572400000005</v>
          </cell>
          <cell r="R3734">
            <v>117568</v>
          </cell>
          <cell r="S3734">
            <v>127520</v>
          </cell>
          <cell r="T3734">
            <v>132528</v>
          </cell>
          <cell r="U3734">
            <v>143152</v>
          </cell>
          <cell r="V3734">
            <v>39360</v>
          </cell>
          <cell r="Z3734">
            <v>67950</v>
          </cell>
          <cell r="AA3734">
            <v>76860</v>
          </cell>
          <cell r="AB3734">
            <v>65130</v>
          </cell>
          <cell r="AC3734">
            <v>67290</v>
          </cell>
          <cell r="AD3734">
            <v>54030</v>
          </cell>
          <cell r="AE3734">
            <v>58590</v>
          </cell>
          <cell r="AF3734">
            <v>58800</v>
          </cell>
          <cell r="AG3734">
            <v>61020</v>
          </cell>
          <cell r="AH3734">
            <v>55650</v>
          </cell>
          <cell r="AI3734">
            <v>50430</v>
          </cell>
          <cell r="AJ3734">
            <v>49440</v>
          </cell>
          <cell r="AK3734">
            <v>55680</v>
          </cell>
          <cell r="AL3734">
            <v>220440</v>
          </cell>
          <cell r="AM3734">
            <v>239100</v>
          </cell>
          <cell r="AN3734">
            <v>248490</v>
          </cell>
          <cell r="AO3734">
            <v>268410</v>
          </cell>
          <cell r="AP3734">
            <v>73800</v>
          </cell>
        </row>
        <row r="3735">
          <cell r="D3735">
            <v>337315</v>
          </cell>
          <cell r="F3735">
            <v>127372.96000000002</v>
          </cell>
          <cell r="G3735">
            <v>153772.31999999998</v>
          </cell>
          <cell r="H3735">
            <v>150096.96000000002</v>
          </cell>
          <cell r="I3735">
            <v>161518.24000000002</v>
          </cell>
          <cell r="J3735">
            <v>164393.9412</v>
          </cell>
          <cell r="K3735">
            <v>170426.98880000002</v>
          </cell>
          <cell r="L3735">
            <v>169338.46300000002</v>
          </cell>
          <cell r="M3735">
            <v>159850.56760000001</v>
          </cell>
          <cell r="N3735">
            <v>150823.67999999999</v>
          </cell>
          <cell r="O3735">
            <v>144061.5393</v>
          </cell>
          <cell r="P3735">
            <v>139622.18780000001</v>
          </cell>
          <cell r="Q3735">
            <v>141889.29470000003</v>
          </cell>
          <cell r="R3735">
            <v>23451.0926</v>
          </cell>
          <cell r="Z3735">
            <v>193380</v>
          </cell>
          <cell r="AA3735">
            <v>233880</v>
          </cell>
          <cell r="AB3735">
            <v>227880</v>
          </cell>
          <cell r="AC3735">
            <v>245220</v>
          </cell>
          <cell r="AD3735">
            <v>257280</v>
          </cell>
          <cell r="AE3735">
            <v>272400</v>
          </cell>
          <cell r="AF3735">
            <v>270660</v>
          </cell>
          <cell r="AG3735">
            <v>263700</v>
          </cell>
          <cell r="AH3735">
            <v>260640</v>
          </cell>
          <cell r="AI3735">
            <v>251880</v>
          </cell>
          <cell r="AJ3735">
            <v>247920</v>
          </cell>
          <cell r="AK3735">
            <v>251940</v>
          </cell>
          <cell r="AL3735">
            <v>41640</v>
          </cell>
        </row>
        <row r="3736">
          <cell r="D3736">
            <v>351970</v>
          </cell>
          <cell r="F3736">
            <v>251.43170000000001</v>
          </cell>
          <cell r="G3736">
            <v>293.66970000000003</v>
          </cell>
          <cell r="H3736">
            <v>2.5957000000000003</v>
          </cell>
          <cell r="I3736">
            <v>0</v>
          </cell>
          <cell r="J3736">
            <v>0</v>
          </cell>
          <cell r="Z3736">
            <v>42514.85</v>
          </cell>
          <cell r="AA3736">
            <v>47133.850000000006</v>
          </cell>
          <cell r="AB3736">
            <v>123.5</v>
          </cell>
          <cell r="AC3736">
            <v>0</v>
          </cell>
          <cell r="AD3736">
            <v>0</v>
          </cell>
        </row>
        <row r="3737">
          <cell r="D3737">
            <v>422452</v>
          </cell>
          <cell r="F3737">
            <v>15963.962500000001</v>
          </cell>
          <cell r="G3737">
            <v>28655.252500000002</v>
          </cell>
          <cell r="H3737">
            <v>32825.020700000001</v>
          </cell>
          <cell r="I3737">
            <v>35975.155299999991</v>
          </cell>
          <cell r="J3737">
            <v>37519.527700000006</v>
          </cell>
          <cell r="K3737">
            <v>39365.823199999999</v>
          </cell>
          <cell r="L3737">
            <v>57743.990100000003</v>
          </cell>
          <cell r="M3737">
            <v>79629.86510000001</v>
          </cell>
          <cell r="N3737">
            <v>113715.99440000003</v>
          </cell>
          <cell r="O3737">
            <v>168345.25240000006</v>
          </cell>
          <cell r="P3737">
            <v>189386.96580000001</v>
          </cell>
          <cell r="Q3737">
            <v>311044.71679999994</v>
          </cell>
          <cell r="R3737">
            <v>495716.81279999996</v>
          </cell>
          <cell r="S3737">
            <v>555344.71425298019</v>
          </cell>
          <cell r="T3737">
            <v>562539.72603964992</v>
          </cell>
          <cell r="U3737">
            <v>164116.57371318009</v>
          </cell>
          <cell r="V3737">
            <v>0</v>
          </cell>
          <cell r="W3737">
            <v>0</v>
          </cell>
          <cell r="X3737">
            <v>0</v>
          </cell>
          <cell r="Y3737">
            <v>0</v>
          </cell>
          <cell r="Z3737">
            <v>2727522.3</v>
          </cell>
          <cell r="AA3737">
            <v>5063593.22</v>
          </cell>
          <cell r="AB3737">
            <v>5849376.1900000004</v>
          </cell>
          <cell r="AC3737">
            <v>6421005.7799999993</v>
          </cell>
          <cell r="AD3737">
            <v>6696504.2600000007</v>
          </cell>
          <cell r="AE3737">
            <v>7028268.25</v>
          </cell>
          <cell r="AF3737">
            <v>8346809.8899999997</v>
          </cell>
          <cell r="AG3737">
            <v>11371709.270000001</v>
          </cell>
          <cell r="AH3737">
            <v>16239408.439999999</v>
          </cell>
          <cell r="AI3737">
            <v>24040021.009999998</v>
          </cell>
          <cell r="AJ3737">
            <v>30064639.210000001</v>
          </cell>
          <cell r="AK3737">
            <v>49375474.980000012</v>
          </cell>
          <cell r="AL3737">
            <v>78689250.920000002</v>
          </cell>
          <cell r="AM3737">
            <v>88152572.930000007</v>
          </cell>
          <cell r="AN3737">
            <v>89294066.599999994</v>
          </cell>
          <cell r="AO3737">
            <v>26269278.829999998</v>
          </cell>
          <cell r="AP3737">
            <v>0</v>
          </cell>
          <cell r="AQ3737">
            <v>0</v>
          </cell>
          <cell r="AR3737">
            <v>0</v>
          </cell>
          <cell r="AS3737">
            <v>0</v>
          </cell>
        </row>
        <row r="3738">
          <cell r="D3738">
            <v>786756</v>
          </cell>
          <cell r="F3738">
            <v>1553.2763</v>
          </cell>
          <cell r="G3738">
            <v>4271.1676000000007</v>
          </cell>
          <cell r="H3738">
            <v>4538.9141</v>
          </cell>
          <cell r="I3738">
            <v>5405.0349000000006</v>
          </cell>
          <cell r="J3738">
            <v>7453.0787</v>
          </cell>
          <cell r="K3738">
            <v>9221.1602999999996</v>
          </cell>
          <cell r="L3738">
            <v>9499.4206999999988</v>
          </cell>
          <cell r="M3738">
            <v>3232.3558000000003</v>
          </cell>
          <cell r="N3738">
            <v>0</v>
          </cell>
          <cell r="O3738">
            <v>0</v>
          </cell>
          <cell r="P3738">
            <v>0</v>
          </cell>
          <cell r="Q3738">
            <v>0</v>
          </cell>
          <cell r="U3738">
            <v>0</v>
          </cell>
          <cell r="W3738">
            <v>0</v>
          </cell>
          <cell r="X3738">
            <v>0</v>
          </cell>
          <cell r="Y3738">
            <v>0</v>
          </cell>
          <cell r="Z3738">
            <v>265650</v>
          </cell>
          <cell r="AA3738">
            <v>746695.33</v>
          </cell>
          <cell r="AB3738">
            <v>803804.82000000007</v>
          </cell>
          <cell r="AC3738">
            <v>965012.63</v>
          </cell>
          <cell r="AD3738">
            <v>1330704.2</v>
          </cell>
          <cell r="AE3738">
            <v>1646380.98</v>
          </cell>
          <cell r="AF3738">
            <v>1696048.5</v>
          </cell>
          <cell r="AG3738">
            <v>577182.54</v>
          </cell>
          <cell r="AH3738">
            <v>0</v>
          </cell>
          <cell r="AI3738">
            <v>0</v>
          </cell>
          <cell r="AJ3738">
            <v>0</v>
          </cell>
          <cell r="AK3738">
            <v>0</v>
          </cell>
          <cell r="AO3738">
            <v>0</v>
          </cell>
          <cell r="AQ3738">
            <v>0</v>
          </cell>
          <cell r="AR3738">
            <v>0</v>
          </cell>
          <cell r="AS3738">
            <v>0</v>
          </cell>
        </row>
        <row r="3739">
          <cell r="D3739">
            <v>2341050</v>
          </cell>
          <cell r="U3739">
            <v>292910.19913960004</v>
          </cell>
          <cell r="V3739">
            <v>409408.15625696996</v>
          </cell>
          <cell r="W3739">
            <v>370324.10118319996</v>
          </cell>
          <cell r="X3739">
            <v>319003.60007914994</v>
          </cell>
          <cell r="Y3739">
            <v>233391.46197016994</v>
          </cell>
          <cell r="AO3739">
            <v>53463499.5</v>
          </cell>
          <cell r="AP3739">
            <v>74726086.460000008</v>
          </cell>
          <cell r="AQ3739">
            <v>67592358.280000001</v>
          </cell>
          <cell r="AR3739">
            <v>64337572.659999996</v>
          </cell>
          <cell r="AS3739">
            <v>47070698.809999995</v>
          </cell>
        </row>
        <row r="3740">
          <cell r="D3740">
            <v>2366819</v>
          </cell>
          <cell r="S3740">
            <v>106870.50016540004</v>
          </cell>
          <cell r="T3740">
            <v>423081.53266553994</v>
          </cell>
          <cell r="U3740">
            <v>744696.13527871005</v>
          </cell>
          <cell r="V3740">
            <v>655771.52283944993</v>
          </cell>
          <cell r="W3740">
            <v>796691.16614401957</v>
          </cell>
          <cell r="X3740">
            <v>918540.08556597028</v>
          </cell>
          <cell r="Y3740">
            <v>546059.18556133984</v>
          </cell>
          <cell r="AM3740">
            <v>11869000</v>
          </cell>
          <cell r="AN3740">
            <v>46986000</v>
          </cell>
          <cell r="AO3740">
            <v>85642000</v>
          </cell>
          <cell r="AP3740">
            <v>116308000</v>
          </cell>
          <cell r="AQ3740">
            <v>141300500</v>
          </cell>
          <cell r="AR3740">
            <v>162914000</v>
          </cell>
          <cell r="AS3740">
            <v>96849000</v>
          </cell>
        </row>
        <row r="3741">
          <cell r="D3741">
            <v>2366827</v>
          </cell>
          <cell r="S3741">
            <v>33022.049904360007</v>
          </cell>
          <cell r="T3741">
            <v>194322.72203065999</v>
          </cell>
          <cell r="U3741">
            <v>324544.61144814</v>
          </cell>
          <cell r="V3741">
            <v>301684.70534392999</v>
          </cell>
          <cell r="W3741">
            <v>410157.08947054989</v>
          </cell>
          <cell r="X3741">
            <v>549330.70635351003</v>
          </cell>
          <cell r="Y3741">
            <v>441191.21628355986</v>
          </cell>
          <cell r="AM3741">
            <v>5078000</v>
          </cell>
          <cell r="AN3741">
            <v>29882000</v>
          </cell>
          <cell r="AO3741">
            <v>52031000</v>
          </cell>
          <cell r="AP3741">
            <v>77963000</v>
          </cell>
          <cell r="AQ3741">
            <v>105995000</v>
          </cell>
          <cell r="AR3741">
            <v>141961000</v>
          </cell>
          <cell r="AS3741">
            <v>114015000</v>
          </cell>
        </row>
        <row r="3742">
          <cell r="D3742">
            <v>2567709</v>
          </cell>
          <cell r="Y3742">
            <v>223723.15107833003</v>
          </cell>
          <cell r="AS3742">
            <v>47608500</v>
          </cell>
        </row>
        <row r="3743">
          <cell r="D3743">
            <v>2567717</v>
          </cell>
          <cell r="Y3743">
            <v>97304.269469759965</v>
          </cell>
          <cell r="AS3743">
            <v>31358000</v>
          </cell>
        </row>
        <row r="3744">
          <cell r="D3744">
            <v>782963</v>
          </cell>
          <cell r="F3744">
            <v>19839.446100000001</v>
          </cell>
          <cell r="G3744">
            <v>26038.47670000001</v>
          </cell>
          <cell r="H3744">
            <v>27947.6119</v>
          </cell>
          <cell r="I3744">
            <v>31718.638500000001</v>
          </cell>
          <cell r="J3744">
            <v>29397.511299999998</v>
          </cell>
          <cell r="K3744">
            <v>28195.355900000002</v>
          </cell>
          <cell r="L3744">
            <v>11323.624800000001</v>
          </cell>
          <cell r="M3744">
            <v>12.5334</v>
          </cell>
          <cell r="N3744">
            <v>16.0534</v>
          </cell>
          <cell r="Z3744">
            <v>1744896</v>
          </cell>
          <cell r="AA3744">
            <v>2291597</v>
          </cell>
          <cell r="AB3744">
            <v>2452421</v>
          </cell>
          <cell r="AC3744">
            <v>2782786</v>
          </cell>
          <cell r="AD3744">
            <v>2578884</v>
          </cell>
          <cell r="AE3744">
            <v>2473395</v>
          </cell>
          <cell r="AF3744">
            <v>1025500</v>
          </cell>
          <cell r="AG3744">
            <v>1000</v>
          </cell>
          <cell r="AH3744">
            <v>1000</v>
          </cell>
        </row>
        <row r="3745">
          <cell r="D3745">
            <v>2016575</v>
          </cell>
          <cell r="K3745">
            <v>190.4</v>
          </cell>
          <cell r="L3745">
            <v>13759.639100000002</v>
          </cell>
          <cell r="M3745">
            <v>23427.597400000002</v>
          </cell>
          <cell r="N3745">
            <v>23770.984800000006</v>
          </cell>
          <cell r="O3745">
            <v>22064.760600000001</v>
          </cell>
          <cell r="P3745">
            <v>612.05960000000005</v>
          </cell>
          <cell r="AE3745">
            <v>17000</v>
          </cell>
          <cell r="AF3745">
            <v>1273502</v>
          </cell>
          <cell r="AG3745">
            <v>2168302</v>
          </cell>
          <cell r="AH3745">
            <v>2200104</v>
          </cell>
          <cell r="AI3745">
            <v>2070998</v>
          </cell>
          <cell r="AJ3745">
            <v>66500</v>
          </cell>
        </row>
        <row r="3746">
          <cell r="D3746">
            <v>2318679</v>
          </cell>
          <cell r="O3746">
            <v>2324.1132000000002</v>
          </cell>
          <cell r="P3746">
            <v>21855.8089</v>
          </cell>
          <cell r="Q3746">
            <v>23312.791300000001</v>
          </cell>
          <cell r="R3746">
            <v>21239.5756</v>
          </cell>
          <cell r="S3746">
            <v>23313.403034859999</v>
          </cell>
          <cell r="T3746">
            <v>22220.847534819997</v>
          </cell>
          <cell r="U3746">
            <v>20713.365182599999</v>
          </cell>
          <cell r="V3746">
            <v>20759.75678258</v>
          </cell>
          <cell r="W3746">
            <v>21290.75950873</v>
          </cell>
          <cell r="X3746">
            <v>20381.417987019995</v>
          </cell>
          <cell r="Y3746">
            <v>12694.148513070004</v>
          </cell>
          <cell r="AI3746">
            <v>252500</v>
          </cell>
          <cell r="AJ3746">
            <v>2375494</v>
          </cell>
          <cell r="AK3746">
            <v>2533999</v>
          </cell>
          <cell r="AL3746">
            <v>2390496</v>
          </cell>
          <cell r="AM3746">
            <v>2654501</v>
          </cell>
          <cell r="AN3746">
            <v>2530100</v>
          </cell>
          <cell r="AO3746">
            <v>2414996</v>
          </cell>
          <cell r="AP3746">
            <v>2420498</v>
          </cell>
          <cell r="AQ3746">
            <v>2482492</v>
          </cell>
          <cell r="AR3746">
            <v>2376501</v>
          </cell>
          <cell r="AS3746">
            <v>1480194</v>
          </cell>
        </row>
        <row r="3747">
          <cell r="D3747">
            <v>211575</v>
          </cell>
          <cell r="G3747">
            <v>1.1554</v>
          </cell>
          <cell r="H3747">
            <v>0</v>
          </cell>
          <cell r="I3747">
            <v>0</v>
          </cell>
          <cell r="K3747">
            <v>0</v>
          </cell>
          <cell r="L3747">
            <v>0</v>
          </cell>
          <cell r="M3747">
            <v>0</v>
          </cell>
          <cell r="N3747">
            <v>0</v>
          </cell>
          <cell r="O3747">
            <v>0</v>
          </cell>
          <cell r="P3747">
            <v>0</v>
          </cell>
          <cell r="X3747">
            <v>0</v>
          </cell>
          <cell r="AA3747">
            <v>66</v>
          </cell>
          <cell r="AB3747">
            <v>0</v>
          </cell>
          <cell r="AC3747">
            <v>0</v>
          </cell>
          <cell r="AE3747">
            <v>0</v>
          </cell>
          <cell r="AF3747">
            <v>0</v>
          </cell>
          <cell r="AG3747">
            <v>0</v>
          </cell>
          <cell r="AH3747">
            <v>0</v>
          </cell>
          <cell r="AI3747">
            <v>0</v>
          </cell>
          <cell r="AJ3747">
            <v>0</v>
          </cell>
          <cell r="AR3747">
            <v>0</v>
          </cell>
        </row>
        <row r="3748">
          <cell r="D3748">
            <v>211591</v>
          </cell>
          <cell r="G3748">
            <v>7.2356000000000007</v>
          </cell>
          <cell r="H3748">
            <v>0</v>
          </cell>
          <cell r="I3748">
            <v>0</v>
          </cell>
          <cell r="J3748">
            <v>0</v>
          </cell>
          <cell r="K3748">
            <v>0</v>
          </cell>
          <cell r="P3748">
            <v>1.1733</v>
          </cell>
          <cell r="Q3748">
            <v>1.1739000000000002</v>
          </cell>
          <cell r="R3748">
            <v>0</v>
          </cell>
          <cell r="AA3748">
            <v>518.75</v>
          </cell>
          <cell r="AB3748">
            <v>0</v>
          </cell>
          <cell r="AC3748">
            <v>0</v>
          </cell>
          <cell r="AD3748">
            <v>0</v>
          </cell>
          <cell r="AE3748">
            <v>0</v>
          </cell>
          <cell r="AJ3748">
            <v>15</v>
          </cell>
          <cell r="AK3748">
            <v>15</v>
          </cell>
          <cell r="AL3748">
            <v>0</v>
          </cell>
        </row>
        <row r="3749">
          <cell r="D3749">
            <v>338001</v>
          </cell>
          <cell r="G3749">
            <v>0</v>
          </cell>
          <cell r="H3749">
            <v>0</v>
          </cell>
          <cell r="AA3749">
            <v>25</v>
          </cell>
          <cell r="AB3749">
            <v>0</v>
          </cell>
        </row>
        <row r="3750">
          <cell r="D3750">
            <v>755109</v>
          </cell>
          <cell r="F3750">
            <v>148.71100000000001</v>
          </cell>
          <cell r="G3750">
            <v>20.701699999999999</v>
          </cell>
          <cell r="H3750">
            <v>20.8355</v>
          </cell>
          <cell r="I3750">
            <v>0</v>
          </cell>
          <cell r="J3750">
            <v>3.2888000000000002</v>
          </cell>
          <cell r="K3750">
            <v>22.8977</v>
          </cell>
          <cell r="L3750">
            <v>25.786799999999999</v>
          </cell>
          <cell r="M3750">
            <v>45.440000000000005</v>
          </cell>
          <cell r="N3750">
            <v>17.662200000000002</v>
          </cell>
          <cell r="O3750">
            <v>21.6</v>
          </cell>
          <cell r="P3750">
            <v>2.1566000000000001</v>
          </cell>
          <cell r="Q3750">
            <v>0</v>
          </cell>
          <cell r="R3750">
            <v>0</v>
          </cell>
          <cell r="S3750">
            <v>0</v>
          </cell>
          <cell r="T3750">
            <v>0</v>
          </cell>
          <cell r="Y3750">
            <v>0</v>
          </cell>
          <cell r="Z3750">
            <v>2500</v>
          </cell>
          <cell r="AA3750">
            <v>1555.95</v>
          </cell>
          <cell r="AB3750">
            <v>1216</v>
          </cell>
          <cell r="AC3750">
            <v>0</v>
          </cell>
          <cell r="AD3750">
            <v>50</v>
          </cell>
          <cell r="AE3750">
            <v>1250</v>
          </cell>
          <cell r="AF3750">
            <v>1340</v>
          </cell>
          <cell r="AG3750">
            <v>695</v>
          </cell>
          <cell r="AH3750">
            <v>265</v>
          </cell>
          <cell r="AI3750">
            <v>300</v>
          </cell>
          <cell r="AJ3750">
            <v>30</v>
          </cell>
          <cell r="AK3750">
            <v>0</v>
          </cell>
          <cell r="AL3750">
            <v>0</v>
          </cell>
          <cell r="AM3750">
            <v>0</v>
          </cell>
          <cell r="AN3750">
            <v>0</v>
          </cell>
          <cell r="AS3750">
            <v>0</v>
          </cell>
        </row>
        <row r="3751">
          <cell r="D3751">
            <v>279668</v>
          </cell>
          <cell r="F3751">
            <v>1778.6542000000002</v>
          </cell>
          <cell r="G3751">
            <v>0</v>
          </cell>
          <cell r="Z3751">
            <v>95198</v>
          </cell>
          <cell r="AA3751">
            <v>3500</v>
          </cell>
        </row>
        <row r="3752">
          <cell r="D3752">
            <v>279676</v>
          </cell>
          <cell r="F3752">
            <v>149.46640000000002</v>
          </cell>
          <cell r="I3752">
            <v>0</v>
          </cell>
          <cell r="Z3752">
            <v>8000</v>
          </cell>
          <cell r="AC3752">
            <v>0</v>
          </cell>
        </row>
        <row r="3753">
          <cell r="D3753">
            <v>798894</v>
          </cell>
          <cell r="F3753">
            <v>17105.171999999999</v>
          </cell>
          <cell r="G3753">
            <v>29042.5504</v>
          </cell>
          <cell r="H3753">
            <v>30539.917100000006</v>
          </cell>
          <cell r="I3753">
            <v>35191.154699999999</v>
          </cell>
          <cell r="J3753">
            <v>31601.963600000003</v>
          </cell>
          <cell r="K3753">
            <v>24420.924400000004</v>
          </cell>
          <cell r="L3753">
            <v>27997.902200000008</v>
          </cell>
          <cell r="M3753">
            <v>26598.186599999997</v>
          </cell>
          <cell r="N3753">
            <v>28344.168799999996</v>
          </cell>
          <cell r="O3753">
            <v>30172.906500000005</v>
          </cell>
          <cell r="P3753">
            <v>31443.870499999997</v>
          </cell>
          <cell r="Q3753">
            <v>25546.6895</v>
          </cell>
          <cell r="R3753">
            <v>24268.355500000005</v>
          </cell>
          <cell r="S3753">
            <v>26496.676052180006</v>
          </cell>
          <cell r="T3753">
            <v>26352.319104360002</v>
          </cell>
          <cell r="U3753">
            <v>6317.3527261199997</v>
          </cell>
          <cell r="Z3753">
            <v>918999</v>
          </cell>
          <cell r="AA3753">
            <v>1559413.7</v>
          </cell>
          <cell r="AB3753">
            <v>1634553</v>
          </cell>
          <cell r="AC3753">
            <v>1883749</v>
          </cell>
          <cell r="AD3753">
            <v>1691702</v>
          </cell>
          <cell r="AE3753">
            <v>1695898</v>
          </cell>
          <cell r="AF3753">
            <v>1944299</v>
          </cell>
          <cell r="AG3753">
            <v>1847096</v>
          </cell>
          <cell r="AH3753">
            <v>1968346</v>
          </cell>
          <cell r="AI3753">
            <v>2095341</v>
          </cell>
          <cell r="AJ3753">
            <v>2183646</v>
          </cell>
          <cell r="AK3753">
            <v>2164198</v>
          </cell>
          <cell r="AL3753">
            <v>2055903</v>
          </cell>
          <cell r="AM3753">
            <v>2244602</v>
          </cell>
          <cell r="AN3753">
            <v>2232299</v>
          </cell>
          <cell r="AO3753">
            <v>568199</v>
          </cell>
        </row>
        <row r="3754">
          <cell r="D3754">
            <v>2373297</v>
          </cell>
          <cell r="U3754">
            <v>12256.901417410003</v>
          </cell>
          <cell r="V3754">
            <v>16772.925817430001</v>
          </cell>
          <cell r="W3754">
            <v>17721.201878360003</v>
          </cell>
          <cell r="X3754">
            <v>18820.634691440002</v>
          </cell>
          <cell r="Y3754">
            <v>12984.891604439999</v>
          </cell>
          <cell r="AO3754">
            <v>1539398</v>
          </cell>
          <cell r="AP3754">
            <v>2106499</v>
          </cell>
          <cell r="AQ3754">
            <v>2225492</v>
          </cell>
          <cell r="AR3754">
            <v>2363497</v>
          </cell>
          <cell r="AS3754">
            <v>1630598</v>
          </cell>
        </row>
        <row r="3755">
          <cell r="D3755">
            <v>202371</v>
          </cell>
          <cell r="F3755">
            <v>13.066700000000001</v>
          </cell>
          <cell r="G3755">
            <v>6.6489000000000003</v>
          </cell>
          <cell r="H3755">
            <v>0</v>
          </cell>
          <cell r="I3755">
            <v>0</v>
          </cell>
          <cell r="J3755">
            <v>0</v>
          </cell>
          <cell r="K3755">
            <v>0</v>
          </cell>
          <cell r="L3755">
            <v>0</v>
          </cell>
          <cell r="Z3755">
            <v>500</v>
          </cell>
          <cell r="AA3755">
            <v>374.5</v>
          </cell>
          <cell r="AB3755">
            <v>0</v>
          </cell>
          <cell r="AC3755">
            <v>0</v>
          </cell>
          <cell r="AD3755">
            <v>0</v>
          </cell>
          <cell r="AE3755">
            <v>0</v>
          </cell>
          <cell r="AF3755">
            <v>0</v>
          </cell>
        </row>
        <row r="3756">
          <cell r="D3756">
            <v>398608</v>
          </cell>
          <cell r="G3756">
            <v>2.8711000000000002</v>
          </cell>
          <cell r="H3756">
            <v>3.8311000000000002</v>
          </cell>
          <cell r="P3756">
            <v>4</v>
          </cell>
          <cell r="Q3756">
            <v>4</v>
          </cell>
          <cell r="T3756">
            <v>13.226100000000002</v>
          </cell>
          <cell r="U3756">
            <v>4.4087000000000005</v>
          </cell>
          <cell r="AA3756">
            <v>1.5</v>
          </cell>
          <cell r="AB3756">
            <v>2</v>
          </cell>
          <cell r="AJ3756">
            <v>125</v>
          </cell>
          <cell r="AK3756">
            <v>125</v>
          </cell>
          <cell r="AN3756">
            <v>375</v>
          </cell>
          <cell r="AO3756">
            <v>125</v>
          </cell>
        </row>
        <row r="3757">
          <cell r="D3757">
            <v>252077</v>
          </cell>
          <cell r="F3757">
            <v>7775.5925999999999</v>
          </cell>
          <cell r="G3757">
            <v>1979.0182</v>
          </cell>
          <cell r="H3757">
            <v>0</v>
          </cell>
          <cell r="Z3757">
            <v>27450</v>
          </cell>
          <cell r="AA3757">
            <v>7060</v>
          </cell>
          <cell r="AB3757">
            <v>0</v>
          </cell>
        </row>
        <row r="3758">
          <cell r="D3758">
            <v>603325</v>
          </cell>
          <cell r="F3758">
            <v>3713.4799000000003</v>
          </cell>
          <cell r="G3758">
            <v>3300.9688000000006</v>
          </cell>
          <cell r="H3758">
            <v>2377.4828000000002</v>
          </cell>
          <cell r="I3758">
            <v>2025.8600000000001</v>
          </cell>
          <cell r="J3758">
            <v>1981.8679999999999</v>
          </cell>
          <cell r="K3758">
            <v>1660.6703999999997</v>
          </cell>
          <cell r="L3758">
            <v>1757.1191999999999</v>
          </cell>
          <cell r="M3758">
            <v>1845.2512000000004</v>
          </cell>
          <cell r="N3758">
            <v>1848.1676</v>
          </cell>
          <cell r="O3758">
            <v>1717.6219999999998</v>
          </cell>
          <cell r="P3758">
            <v>837.50060000000008</v>
          </cell>
          <cell r="R3758">
            <v>15.0609</v>
          </cell>
          <cell r="Z3758">
            <v>74120</v>
          </cell>
          <cell r="AA3758">
            <v>66200</v>
          </cell>
          <cell r="AB3758">
            <v>47740</v>
          </cell>
          <cell r="AC3758">
            <v>40680</v>
          </cell>
          <cell r="AD3758">
            <v>39640</v>
          </cell>
          <cell r="AE3758">
            <v>33080</v>
          </cell>
          <cell r="AF3758">
            <v>35000</v>
          </cell>
          <cell r="AG3758">
            <v>36760</v>
          </cell>
          <cell r="AH3758">
            <v>36820</v>
          </cell>
          <cell r="AI3758">
            <v>34220</v>
          </cell>
          <cell r="AJ3758">
            <v>16720</v>
          </cell>
          <cell r="AL3758">
            <v>20</v>
          </cell>
        </row>
        <row r="3759">
          <cell r="D3759">
            <v>316644</v>
          </cell>
          <cell r="F3759">
            <v>528475.82960000006</v>
          </cell>
          <cell r="G3759">
            <v>575023.3594999999</v>
          </cell>
          <cell r="H3759">
            <v>591396.10480000009</v>
          </cell>
          <cell r="I3759">
            <v>725632.13180000009</v>
          </cell>
          <cell r="J3759">
            <v>625488.77489999996</v>
          </cell>
          <cell r="K3759">
            <v>564964.60810000007</v>
          </cell>
          <cell r="L3759">
            <v>637565.8713</v>
          </cell>
          <cell r="M3759">
            <v>596656.93819999998</v>
          </cell>
          <cell r="N3759">
            <v>583568.89139999996</v>
          </cell>
          <cell r="O3759">
            <v>388087.8125</v>
          </cell>
          <cell r="P3759">
            <v>452828.41840000008</v>
          </cell>
          <cell r="Q3759">
            <v>500809.58100000001</v>
          </cell>
          <cell r="R3759">
            <v>34979.329900000004</v>
          </cell>
          <cell r="Z3759">
            <v>48926.5</v>
          </cell>
          <cell r="AA3759">
            <v>53305</v>
          </cell>
          <cell r="AB3759">
            <v>54740</v>
          </cell>
          <cell r="AC3759">
            <v>67165</v>
          </cell>
          <cell r="AD3759">
            <v>57893.5</v>
          </cell>
          <cell r="AE3759">
            <v>52293.5</v>
          </cell>
          <cell r="AF3759">
            <v>59013.5</v>
          </cell>
          <cell r="AG3759">
            <v>55226.5</v>
          </cell>
          <cell r="AH3759">
            <v>58219</v>
          </cell>
          <cell r="AI3759">
            <v>68432</v>
          </cell>
          <cell r="AJ3759">
            <v>79838.5</v>
          </cell>
          <cell r="AK3759">
            <v>88294.5</v>
          </cell>
          <cell r="AL3759">
            <v>6167</v>
          </cell>
        </row>
        <row r="3760">
          <cell r="D3760">
            <v>2399407</v>
          </cell>
          <cell r="Q3760">
            <v>36269.156499999997</v>
          </cell>
          <cell r="R3760">
            <v>317244.04949999996</v>
          </cell>
          <cell r="S3760">
            <v>59317.837165230005</v>
          </cell>
          <cell r="AK3760">
            <v>5481</v>
          </cell>
          <cell r="AL3760">
            <v>49176</v>
          </cell>
          <cell r="AM3760">
            <v>8964</v>
          </cell>
        </row>
        <row r="3761">
          <cell r="D3761">
            <v>2401797</v>
          </cell>
          <cell r="E3761" t="str">
            <v>Yes</v>
          </cell>
          <cell r="R3761">
            <v>91685.016000000003</v>
          </cell>
          <cell r="S3761">
            <v>198784.07380879999</v>
          </cell>
          <cell r="T3761">
            <v>251982.90020891998</v>
          </cell>
          <cell r="U3761">
            <v>172114.37410886004</v>
          </cell>
          <cell r="V3761">
            <v>163418.55596526002</v>
          </cell>
          <cell r="W3761">
            <v>178546.10336104003</v>
          </cell>
          <cell r="X3761">
            <v>153807.23396959004</v>
          </cell>
          <cell r="Y3761">
            <v>112972.60633913999</v>
          </cell>
          <cell r="AL3761">
            <v>78015</v>
          </cell>
          <cell r="AM3761">
            <v>169128</v>
          </cell>
          <cell r="AN3761">
            <v>214410</v>
          </cell>
          <cell r="AO3761">
            <v>185248</v>
          </cell>
          <cell r="AP3761">
            <v>175889</v>
          </cell>
          <cell r="AQ3761">
            <v>192171</v>
          </cell>
          <cell r="AR3761">
            <v>188174</v>
          </cell>
          <cell r="AS3761">
            <v>138215</v>
          </cell>
        </row>
        <row r="3762">
          <cell r="D3762">
            <v>603333</v>
          </cell>
          <cell r="F3762">
            <v>8361.0463999999993</v>
          </cell>
          <cell r="G3762">
            <v>8851.2044000000005</v>
          </cell>
          <cell r="H3762">
            <v>7392.3860000000004</v>
          </cell>
          <cell r="I3762">
            <v>8459.9655999999995</v>
          </cell>
          <cell r="J3762">
            <v>7821.9279999999999</v>
          </cell>
          <cell r="K3762">
            <v>7078.3968000000004</v>
          </cell>
          <cell r="L3762">
            <v>8268.2522000000008</v>
          </cell>
          <cell r="M3762">
            <v>7709.4656000000004</v>
          </cell>
          <cell r="N3762">
            <v>8048.6352000000006</v>
          </cell>
          <cell r="O3762">
            <v>7482.3658999999989</v>
          </cell>
          <cell r="P3762">
            <v>7581.3534999999993</v>
          </cell>
          <cell r="Q3762">
            <v>7287.3730000000014</v>
          </cell>
          <cell r="R3762">
            <v>7104.6098000000002</v>
          </cell>
          <cell r="S3762">
            <v>6369.7950305900004</v>
          </cell>
          <cell r="T3762">
            <v>17.425978270000002</v>
          </cell>
          <cell r="Z3762">
            <v>38320</v>
          </cell>
          <cell r="AA3762">
            <v>40640</v>
          </cell>
          <cell r="AB3762">
            <v>33940</v>
          </cell>
          <cell r="AC3762">
            <v>38840</v>
          </cell>
          <cell r="AD3762">
            <v>35880</v>
          </cell>
          <cell r="AE3762">
            <v>32440</v>
          </cell>
          <cell r="AF3762">
            <v>37860</v>
          </cell>
          <cell r="AG3762">
            <v>35200</v>
          </cell>
          <cell r="AH3762">
            <v>36820</v>
          </cell>
          <cell r="AI3762">
            <v>34220</v>
          </cell>
          <cell r="AJ3762">
            <v>34720</v>
          </cell>
          <cell r="AK3762">
            <v>33420</v>
          </cell>
          <cell r="AL3762">
            <v>32580</v>
          </cell>
          <cell r="AM3762">
            <v>29240</v>
          </cell>
          <cell r="AN3762">
            <v>80</v>
          </cell>
        </row>
        <row r="3763">
          <cell r="D3763">
            <v>559814</v>
          </cell>
          <cell r="F3763">
            <v>0</v>
          </cell>
          <cell r="H3763">
            <v>0</v>
          </cell>
          <cell r="Z3763">
            <v>1</v>
          </cell>
          <cell r="AB3763">
            <v>0</v>
          </cell>
        </row>
        <row r="3764">
          <cell r="D3764">
            <v>310204</v>
          </cell>
          <cell r="F3764">
            <v>0</v>
          </cell>
          <cell r="H3764">
            <v>0</v>
          </cell>
          <cell r="I3764">
            <v>0</v>
          </cell>
          <cell r="J3764">
            <v>0</v>
          </cell>
          <cell r="Z3764">
            <v>0</v>
          </cell>
          <cell r="AB3764">
            <v>0</v>
          </cell>
          <cell r="AC3764">
            <v>0</v>
          </cell>
          <cell r="AD3764">
            <v>0</v>
          </cell>
        </row>
        <row r="3765">
          <cell r="D3765">
            <v>380423</v>
          </cell>
          <cell r="F3765">
            <v>0</v>
          </cell>
          <cell r="Z3765">
            <v>0</v>
          </cell>
        </row>
        <row r="3766">
          <cell r="D3766">
            <v>229059</v>
          </cell>
          <cell r="F3766">
            <v>42108.181599999989</v>
          </cell>
          <cell r="G3766">
            <v>54693.315700000006</v>
          </cell>
          <cell r="H3766">
            <v>65886.000000000015</v>
          </cell>
          <cell r="I3766">
            <v>89177.4228</v>
          </cell>
          <cell r="J3766">
            <v>100632.32280000002</v>
          </cell>
          <cell r="K3766">
            <v>107009.97840000001</v>
          </cell>
          <cell r="L3766">
            <v>190519.38529999999</v>
          </cell>
          <cell r="M3766">
            <v>226280.14490000001</v>
          </cell>
          <cell r="N3766">
            <v>239646.54310000004</v>
          </cell>
          <cell r="O3766">
            <v>338769.44149999996</v>
          </cell>
          <cell r="P3766">
            <v>400424.72109999997</v>
          </cell>
          <cell r="Q3766">
            <v>416470.9752000001</v>
          </cell>
          <cell r="R3766">
            <v>424920.90420000016</v>
          </cell>
          <cell r="S3766">
            <v>437305.76249613991</v>
          </cell>
          <cell r="T3766">
            <v>439089.67655255011</v>
          </cell>
          <cell r="U3766">
            <v>12169.921699999997</v>
          </cell>
          <cell r="V3766">
            <v>192781.60000000003</v>
          </cell>
          <cell r="W3766">
            <v>276168.20000000007</v>
          </cell>
          <cell r="X3766">
            <v>274194.80000000005</v>
          </cell>
          <cell r="Y3766">
            <v>217123.440822</v>
          </cell>
          <cell r="Z3766">
            <v>908580</v>
          </cell>
          <cell r="AA3766">
            <v>1378808.9</v>
          </cell>
          <cell r="AB3766">
            <v>1647150</v>
          </cell>
          <cell r="AC3766">
            <v>1909890</v>
          </cell>
          <cell r="AD3766">
            <v>2154810</v>
          </cell>
          <cell r="AE3766">
            <v>2290800</v>
          </cell>
          <cell r="AF3766">
            <v>2701980</v>
          </cell>
          <cell r="AG3766">
            <v>2889450</v>
          </cell>
          <cell r="AH3766">
            <v>3060150</v>
          </cell>
          <cell r="AI3766">
            <v>3173790</v>
          </cell>
          <cell r="AJ3766">
            <v>3452130</v>
          </cell>
          <cell r="AK3766">
            <v>3590970</v>
          </cell>
          <cell r="AL3766">
            <v>3599550</v>
          </cell>
          <cell r="AM3766">
            <v>3565620</v>
          </cell>
          <cell r="AN3766">
            <v>3605430</v>
          </cell>
          <cell r="AO3766">
            <v>114090</v>
          </cell>
          <cell r="AP3766">
            <v>2628840</v>
          </cell>
          <cell r="AQ3766">
            <v>3765930</v>
          </cell>
          <cell r="AR3766">
            <v>3739020</v>
          </cell>
          <cell r="AS3766">
            <v>2984520</v>
          </cell>
        </row>
        <row r="3767">
          <cell r="D3767">
            <v>714038</v>
          </cell>
          <cell r="F3767">
            <v>1544.4644000000001</v>
          </cell>
          <cell r="G3767">
            <v>0.8266</v>
          </cell>
          <cell r="H3767">
            <v>0</v>
          </cell>
          <cell r="K3767">
            <v>0</v>
          </cell>
          <cell r="Z3767">
            <v>23310</v>
          </cell>
          <cell r="AA3767">
            <v>381</v>
          </cell>
          <cell r="AB3767">
            <v>0</v>
          </cell>
          <cell r="AE3767">
            <v>0</v>
          </cell>
        </row>
        <row r="3768">
          <cell r="D3768">
            <v>2473119</v>
          </cell>
          <cell r="T3768">
            <v>12460.800000000001</v>
          </cell>
          <cell r="U3768">
            <v>383801.60000000009</v>
          </cell>
          <cell r="V3768">
            <v>119513.4</v>
          </cell>
          <cell r="W3768">
            <v>0</v>
          </cell>
          <cell r="X3768">
            <v>0</v>
          </cell>
          <cell r="AN3768">
            <v>116820</v>
          </cell>
          <cell r="AO3768">
            <v>3598140</v>
          </cell>
          <cell r="AP3768">
            <v>1127160</v>
          </cell>
          <cell r="AQ3768">
            <v>0</v>
          </cell>
          <cell r="AR3768">
            <v>0</v>
          </cell>
        </row>
        <row r="3769">
          <cell r="D3769">
            <v>229040</v>
          </cell>
          <cell r="F3769">
            <v>47654.6198</v>
          </cell>
          <cell r="G3769">
            <v>58238.053400000019</v>
          </cell>
          <cell r="H3769">
            <v>69643.848899999997</v>
          </cell>
          <cell r="I3769">
            <v>75787.199999999983</v>
          </cell>
          <cell r="J3769">
            <v>85779.6</v>
          </cell>
          <cell r="K3769">
            <v>110261.20000000001</v>
          </cell>
          <cell r="L3769">
            <v>132955.20000000001</v>
          </cell>
          <cell r="M3769">
            <v>148571.19999999998</v>
          </cell>
          <cell r="N3769">
            <v>155881.60000000001</v>
          </cell>
          <cell r="O3769">
            <v>310320.02390000003</v>
          </cell>
          <cell r="P3769">
            <v>394425.88650000002</v>
          </cell>
          <cell r="Q3769">
            <v>424681.19050000003</v>
          </cell>
          <cell r="R3769">
            <v>422643.0420999999</v>
          </cell>
          <cell r="S3769">
            <v>424457.81614810001</v>
          </cell>
          <cell r="T3769">
            <v>414561.48496992007</v>
          </cell>
          <cell r="U3769">
            <v>27139.200000000001</v>
          </cell>
          <cell r="V3769">
            <v>173456.80000000005</v>
          </cell>
          <cell r="W3769">
            <v>260422.80000000002</v>
          </cell>
          <cell r="X3769">
            <v>263927.39999999997</v>
          </cell>
          <cell r="Y3769">
            <v>204249.87771308993</v>
          </cell>
          <cell r="Z3769">
            <v>1026000</v>
          </cell>
          <cell r="AA3769">
            <v>1460739.81</v>
          </cell>
          <cell r="AB3769">
            <v>1741090</v>
          </cell>
          <cell r="AC3769">
            <v>1894680</v>
          </cell>
          <cell r="AD3769">
            <v>2144490</v>
          </cell>
          <cell r="AE3769">
            <v>2207760</v>
          </cell>
          <cell r="AF3769">
            <v>2492910</v>
          </cell>
          <cell r="AG3769">
            <v>2785710</v>
          </cell>
          <cell r="AH3769">
            <v>2922780</v>
          </cell>
          <cell r="AI3769">
            <v>3094650</v>
          </cell>
          <cell r="AJ3769">
            <v>3400350</v>
          </cell>
          <cell r="AK3769">
            <v>3661650</v>
          </cell>
          <cell r="AL3769">
            <v>3579600</v>
          </cell>
          <cell r="AM3769">
            <v>3460770</v>
          </cell>
          <cell r="AN3769">
            <v>3409050</v>
          </cell>
          <cell r="AO3769">
            <v>254430</v>
          </cell>
          <cell r="AP3769">
            <v>2365320</v>
          </cell>
          <cell r="AQ3769">
            <v>3551220</v>
          </cell>
          <cell r="AR3769">
            <v>3599010</v>
          </cell>
          <cell r="AS3769">
            <v>2877900</v>
          </cell>
        </row>
        <row r="3770">
          <cell r="D3770">
            <v>714046</v>
          </cell>
          <cell r="F3770">
            <v>2240.9365000000003</v>
          </cell>
          <cell r="G3770">
            <v>27.218</v>
          </cell>
          <cell r="I3770">
            <v>0</v>
          </cell>
          <cell r="Z3770">
            <v>30600</v>
          </cell>
          <cell r="AA3770">
            <v>519.59</v>
          </cell>
          <cell r="AC3770">
            <v>0</v>
          </cell>
        </row>
        <row r="3771">
          <cell r="D3771">
            <v>2473127</v>
          </cell>
          <cell r="T3771">
            <v>8080</v>
          </cell>
          <cell r="U3771">
            <v>343993.60000000015</v>
          </cell>
          <cell r="V3771">
            <v>111681.99999999996</v>
          </cell>
          <cell r="W3771">
            <v>0</v>
          </cell>
          <cell r="Y3771">
            <v>0</v>
          </cell>
          <cell r="AN3771">
            <v>75750</v>
          </cell>
          <cell r="AO3771">
            <v>3224940</v>
          </cell>
          <cell r="AP3771">
            <v>1053750</v>
          </cell>
          <cell r="AQ3771">
            <v>0</v>
          </cell>
          <cell r="AS3771">
            <v>0</v>
          </cell>
        </row>
        <row r="3772">
          <cell r="D3772">
            <v>772755</v>
          </cell>
          <cell r="F3772">
            <v>40188.951399999991</v>
          </cell>
          <cell r="G3772">
            <v>48318.346899999997</v>
          </cell>
          <cell r="H3772">
            <v>31138.846999999994</v>
          </cell>
          <cell r="I3772">
            <v>37158.737399999998</v>
          </cell>
          <cell r="J3772">
            <v>39986.612000000001</v>
          </cell>
          <cell r="K3772">
            <v>50961.843399999998</v>
          </cell>
          <cell r="L3772">
            <v>62502.400000000001</v>
          </cell>
          <cell r="M3772">
            <v>63520.000000000007</v>
          </cell>
          <cell r="N3772">
            <v>62841.599999999991</v>
          </cell>
          <cell r="O3772">
            <v>105116.98029999998</v>
          </cell>
          <cell r="P3772">
            <v>129285.81530000002</v>
          </cell>
          <cell r="Q3772">
            <v>133046.26200000002</v>
          </cell>
          <cell r="R3772">
            <v>140636.33979999999</v>
          </cell>
          <cell r="S3772">
            <v>150236.87942618999</v>
          </cell>
          <cell r="T3772">
            <v>156478.55413467</v>
          </cell>
          <cell r="U3772">
            <v>165378.29811313003</v>
          </cell>
          <cell r="V3772">
            <v>168656.38371305005</v>
          </cell>
          <cell r="W3772">
            <v>170899.13630441998</v>
          </cell>
          <cell r="X3772">
            <v>172212.49058707</v>
          </cell>
          <cell r="Y3772">
            <v>115664.15500867998</v>
          </cell>
          <cell r="Z3772">
            <v>302400</v>
          </cell>
          <cell r="AA3772">
            <v>364350</v>
          </cell>
          <cell r="AB3772">
            <v>352830</v>
          </cell>
          <cell r="AC3772">
            <v>446010</v>
          </cell>
          <cell r="AD3772">
            <v>479880</v>
          </cell>
          <cell r="AE3772">
            <v>504570</v>
          </cell>
          <cell r="AF3772">
            <v>585960</v>
          </cell>
          <cell r="AG3772">
            <v>595500</v>
          </cell>
          <cell r="AH3772">
            <v>589140</v>
          </cell>
          <cell r="AI3772">
            <v>564480</v>
          </cell>
          <cell r="AJ3772">
            <v>609870</v>
          </cell>
          <cell r="AK3772">
            <v>627660</v>
          </cell>
          <cell r="AL3772">
            <v>643650</v>
          </cell>
          <cell r="AM3772">
            <v>647640</v>
          </cell>
          <cell r="AN3772">
            <v>674550</v>
          </cell>
          <cell r="AO3772">
            <v>712920</v>
          </cell>
          <cell r="AP3772">
            <v>727050</v>
          </cell>
          <cell r="AQ3772">
            <v>736710</v>
          </cell>
          <cell r="AR3772">
            <v>742380</v>
          </cell>
          <cell r="AS3772">
            <v>594570</v>
          </cell>
        </row>
        <row r="3773">
          <cell r="D3773">
            <v>713945</v>
          </cell>
          <cell r="F3773">
            <v>35138.068999999996</v>
          </cell>
          <cell r="G3773">
            <v>39746.850200000008</v>
          </cell>
          <cell r="H3773">
            <v>43026.192800000004</v>
          </cell>
          <cell r="I3773">
            <v>42671.830000000009</v>
          </cell>
          <cell r="J3773">
            <v>39683.251600000003</v>
          </cell>
          <cell r="K3773">
            <v>38539.487399999998</v>
          </cell>
          <cell r="L3773">
            <v>41434.371299999999</v>
          </cell>
          <cell r="M3773">
            <v>44245.157200000016</v>
          </cell>
          <cell r="N3773">
            <v>45013.742600000005</v>
          </cell>
          <cell r="O3773">
            <v>47649.333700000003</v>
          </cell>
          <cell r="P3773">
            <v>47154.040499999996</v>
          </cell>
          <cell r="Q3773">
            <v>45622.150600000001</v>
          </cell>
          <cell r="R3773">
            <v>44943.40389999999</v>
          </cell>
          <cell r="S3773">
            <v>41549.835600060011</v>
          </cell>
          <cell r="T3773">
            <v>29833.707848030004</v>
          </cell>
          <cell r="U3773">
            <v>47898.238547820001</v>
          </cell>
          <cell r="V3773">
            <v>83088.653834920013</v>
          </cell>
          <cell r="W3773">
            <v>80860.02050447998</v>
          </cell>
          <cell r="X3773">
            <v>74370.085769719997</v>
          </cell>
          <cell r="Y3773">
            <v>54756.583991410022</v>
          </cell>
          <cell r="Z3773">
            <v>196020</v>
          </cell>
          <cell r="AA3773">
            <v>223244.1</v>
          </cell>
          <cell r="AB3773">
            <v>240000</v>
          </cell>
          <cell r="AC3773">
            <v>238020</v>
          </cell>
          <cell r="AD3773">
            <v>221340</v>
          </cell>
          <cell r="AE3773">
            <v>214950</v>
          </cell>
          <cell r="AF3773">
            <v>231090</v>
          </cell>
          <cell r="AG3773">
            <v>246780</v>
          </cell>
          <cell r="AH3773">
            <v>251070</v>
          </cell>
          <cell r="AI3773">
            <v>265770</v>
          </cell>
          <cell r="AJ3773">
            <v>262890</v>
          </cell>
          <cell r="AK3773">
            <v>254310</v>
          </cell>
          <cell r="AL3773">
            <v>250530</v>
          </cell>
          <cell r="AM3773">
            <v>231570</v>
          </cell>
          <cell r="AN3773">
            <v>166280</v>
          </cell>
          <cell r="AO3773">
            <v>267060</v>
          </cell>
          <cell r="AP3773">
            <v>463260</v>
          </cell>
          <cell r="AQ3773">
            <v>450780</v>
          </cell>
          <cell r="AR3773">
            <v>414630</v>
          </cell>
          <cell r="AS3773">
            <v>305280</v>
          </cell>
        </row>
        <row r="3774">
          <cell r="D3774">
            <v>713988</v>
          </cell>
          <cell r="F3774">
            <v>71016.384200000015</v>
          </cell>
          <cell r="G3774">
            <v>105927.5472</v>
          </cell>
          <cell r="H3774">
            <v>120864.77</v>
          </cell>
          <cell r="I3774">
            <v>113814.75550000001</v>
          </cell>
          <cell r="J3774">
            <v>97682.564299999998</v>
          </cell>
          <cell r="K3774">
            <v>94875.211700000014</v>
          </cell>
          <cell r="L3774">
            <v>95435.345299999986</v>
          </cell>
          <cell r="M3774">
            <v>97214.619400000025</v>
          </cell>
          <cell r="N3774">
            <v>95505.237600000008</v>
          </cell>
          <cell r="O3774">
            <v>98183.866999999998</v>
          </cell>
          <cell r="P3774">
            <v>104269.14570000001</v>
          </cell>
          <cell r="Q3774">
            <v>103395.90699999999</v>
          </cell>
          <cell r="R3774">
            <v>95072.622900000002</v>
          </cell>
          <cell r="S3774">
            <v>86733.202060889991</v>
          </cell>
          <cell r="T3774">
            <v>102046.81716088997</v>
          </cell>
          <cell r="U3774">
            <v>54762.72276972</v>
          </cell>
          <cell r="V3774">
            <v>2887.3437956599996</v>
          </cell>
          <cell r="X3774">
            <v>0</v>
          </cell>
          <cell r="Z3774">
            <v>440300</v>
          </cell>
          <cell r="AA3774">
            <v>660150.48</v>
          </cell>
          <cell r="AB3774">
            <v>749200</v>
          </cell>
          <cell r="AC3774">
            <v>705500</v>
          </cell>
          <cell r="AD3774">
            <v>605500</v>
          </cell>
          <cell r="AE3774">
            <v>588100</v>
          </cell>
          <cell r="AF3774">
            <v>591500</v>
          </cell>
          <cell r="AG3774">
            <v>602600</v>
          </cell>
          <cell r="AH3774">
            <v>592000</v>
          </cell>
          <cell r="AI3774">
            <v>608600</v>
          </cell>
          <cell r="AJ3774">
            <v>646400</v>
          </cell>
          <cell r="AK3774">
            <v>641000</v>
          </cell>
          <cell r="AL3774">
            <v>589400</v>
          </cell>
          <cell r="AM3774">
            <v>537700</v>
          </cell>
          <cell r="AN3774">
            <v>632600</v>
          </cell>
          <cell r="AO3774">
            <v>339500</v>
          </cell>
          <cell r="AP3774">
            <v>17900</v>
          </cell>
          <cell r="AR3774">
            <v>0</v>
          </cell>
        </row>
        <row r="3775">
          <cell r="D3775">
            <v>713961</v>
          </cell>
          <cell r="F3775">
            <v>19250.367000000002</v>
          </cell>
          <cell r="G3775">
            <v>20501.986400000002</v>
          </cell>
          <cell r="H3775">
            <v>14419.333800000004</v>
          </cell>
          <cell r="I3775">
            <v>0</v>
          </cell>
          <cell r="J3775">
            <v>0</v>
          </cell>
          <cell r="K3775">
            <v>0</v>
          </cell>
          <cell r="Z3775">
            <v>107430</v>
          </cell>
          <cell r="AA3775">
            <v>114740</v>
          </cell>
          <cell r="AB3775">
            <v>80430</v>
          </cell>
          <cell r="AC3775">
            <v>0</v>
          </cell>
          <cell r="AD3775">
            <v>0</v>
          </cell>
          <cell r="AE3775">
            <v>0</v>
          </cell>
        </row>
        <row r="3776">
          <cell r="D3776">
            <v>713996</v>
          </cell>
          <cell r="F3776">
            <v>39267.193800000008</v>
          </cell>
          <cell r="G3776">
            <v>66173.296600000001</v>
          </cell>
          <cell r="H3776">
            <v>42007.22359999999</v>
          </cell>
          <cell r="I3776">
            <v>0</v>
          </cell>
          <cell r="Z3776">
            <v>243700</v>
          </cell>
          <cell r="AA3776">
            <v>412394.5</v>
          </cell>
          <cell r="AB3776">
            <v>260400</v>
          </cell>
          <cell r="AC3776">
            <v>0</v>
          </cell>
        </row>
        <row r="3777">
          <cell r="D3777">
            <v>202215</v>
          </cell>
          <cell r="F3777">
            <v>3679.8335999999999</v>
          </cell>
          <cell r="G3777">
            <v>2755.3084000000008</v>
          </cell>
          <cell r="H3777">
            <v>584.15280000000007</v>
          </cell>
          <cell r="K3777">
            <v>0</v>
          </cell>
          <cell r="Z3777">
            <v>73320</v>
          </cell>
          <cell r="AA3777">
            <v>55508.7</v>
          </cell>
          <cell r="AB3777">
            <v>13220</v>
          </cell>
          <cell r="AE3777">
            <v>0</v>
          </cell>
        </row>
        <row r="3778">
          <cell r="D3778">
            <v>485772</v>
          </cell>
          <cell r="F3778">
            <v>274.69520000000006</v>
          </cell>
          <cell r="G3778">
            <v>93.956000000000003</v>
          </cell>
          <cell r="H3778">
            <v>17.386800000000001</v>
          </cell>
          <cell r="Z3778">
            <v>4110</v>
          </cell>
          <cell r="AA3778">
            <v>1410</v>
          </cell>
          <cell r="AB3778">
            <v>345</v>
          </cell>
        </row>
        <row r="3779">
          <cell r="D3779">
            <v>512885</v>
          </cell>
          <cell r="F3779">
            <v>37664.524400000009</v>
          </cell>
          <cell r="G3779">
            <v>45174.400100000006</v>
          </cell>
          <cell r="H3779">
            <v>38108.095000000008</v>
          </cell>
          <cell r="I3779">
            <v>40540</v>
          </cell>
          <cell r="J3779">
            <v>47787.200000000004</v>
          </cell>
          <cell r="K3779">
            <v>34316.609899999996</v>
          </cell>
          <cell r="O3779">
            <v>0</v>
          </cell>
          <cell r="Z3779">
            <v>751580.6</v>
          </cell>
          <cell r="AA3779">
            <v>904730.6</v>
          </cell>
          <cell r="AB3779">
            <v>913923.7</v>
          </cell>
          <cell r="AC3779">
            <v>1013500</v>
          </cell>
          <cell r="AD3779">
            <v>1194680</v>
          </cell>
          <cell r="AE3779">
            <v>931700</v>
          </cell>
          <cell r="AI3779">
            <v>0</v>
          </cell>
        </row>
        <row r="3780">
          <cell r="D3780">
            <v>526738</v>
          </cell>
          <cell r="G3780">
            <v>0</v>
          </cell>
          <cell r="AA3780">
            <v>0</v>
          </cell>
        </row>
        <row r="3781">
          <cell r="D3781">
            <v>2184362</v>
          </cell>
          <cell r="K3781">
            <v>13279.814900000001</v>
          </cell>
          <cell r="L3781">
            <v>48921.778400000003</v>
          </cell>
          <cell r="M3781">
            <v>61110.065500000004</v>
          </cell>
          <cell r="N3781">
            <v>64506.616600000001</v>
          </cell>
          <cell r="O3781">
            <v>81032.882700000002</v>
          </cell>
          <cell r="P3781">
            <v>103219.37539999999</v>
          </cell>
          <cell r="Q3781">
            <v>119080.52190000001</v>
          </cell>
          <cell r="R3781">
            <v>105775.91630000001</v>
          </cell>
          <cell r="S3781">
            <v>100162.39754393001</v>
          </cell>
          <cell r="T3781">
            <v>97355.752474020002</v>
          </cell>
          <cell r="U3781">
            <v>105289.98340006999</v>
          </cell>
          <cell r="V3781">
            <v>102716.29951744</v>
          </cell>
          <cell r="W3781">
            <v>121317.23890021002</v>
          </cell>
          <cell r="X3781">
            <v>123723.16063938</v>
          </cell>
          <cell r="Y3781">
            <v>94124.012230659995</v>
          </cell>
          <cell r="AE3781">
            <v>482620</v>
          </cell>
          <cell r="AF3781">
            <v>1778080</v>
          </cell>
          <cell r="AG3781">
            <v>2221140</v>
          </cell>
          <cell r="AH3781">
            <v>2581580</v>
          </cell>
          <cell r="AI3781">
            <v>3242340</v>
          </cell>
          <cell r="AJ3781">
            <v>4122380</v>
          </cell>
          <cell r="AK3781">
            <v>4463440</v>
          </cell>
          <cell r="AL3781">
            <v>3918400</v>
          </cell>
          <cell r="AM3781">
            <v>3710920</v>
          </cell>
          <cell r="AN3781">
            <v>3742300</v>
          </cell>
          <cell r="AO3781">
            <v>4047220</v>
          </cell>
          <cell r="AP3781">
            <v>3948140</v>
          </cell>
          <cell r="AQ3781">
            <v>3789520</v>
          </cell>
          <cell r="AR3781">
            <v>3529200</v>
          </cell>
          <cell r="AS3781">
            <v>2684960</v>
          </cell>
        </row>
        <row r="3782">
          <cell r="D3782">
            <v>202223</v>
          </cell>
          <cell r="F3782">
            <v>1553.4008000000003</v>
          </cell>
          <cell r="G3782">
            <v>1625.5628000000002</v>
          </cell>
          <cell r="H3782">
            <v>1746.8947999999998</v>
          </cell>
          <cell r="I3782">
            <v>2148.1468</v>
          </cell>
          <cell r="J3782">
            <v>2471.9835999999996</v>
          </cell>
          <cell r="K3782">
            <v>1915.5844000000002</v>
          </cell>
          <cell r="L3782">
            <v>2373.7408</v>
          </cell>
          <cell r="M3782">
            <v>2557.0192000000002</v>
          </cell>
          <cell r="N3782">
            <v>2378.2284</v>
          </cell>
          <cell r="O3782">
            <v>2186.1693</v>
          </cell>
          <cell r="P3782">
            <v>3199.1212999999998</v>
          </cell>
          <cell r="Q3782">
            <v>3067.5868000000005</v>
          </cell>
          <cell r="R3782">
            <v>2932.7179999999998</v>
          </cell>
          <cell r="S3782">
            <v>2379.0938130799996</v>
          </cell>
          <cell r="T3782">
            <v>3450.9677565500006</v>
          </cell>
          <cell r="U3782">
            <v>3851.7746739500008</v>
          </cell>
          <cell r="V3782">
            <v>3838.7930348100008</v>
          </cell>
          <cell r="W3782">
            <v>3690.9325130800007</v>
          </cell>
          <cell r="X3782">
            <v>2893.3440913500003</v>
          </cell>
          <cell r="Y3782">
            <v>1647.17555221</v>
          </cell>
          <cell r="Z3782">
            <v>7120</v>
          </cell>
          <cell r="AA3782">
            <v>7480</v>
          </cell>
          <cell r="AB3782">
            <v>8020</v>
          </cell>
          <cell r="AC3782">
            <v>9860</v>
          </cell>
          <cell r="AD3782">
            <v>11340</v>
          </cell>
          <cell r="AE3782">
            <v>8780</v>
          </cell>
          <cell r="AF3782">
            <v>10880</v>
          </cell>
          <cell r="AG3782">
            <v>11720</v>
          </cell>
          <cell r="AH3782">
            <v>10900</v>
          </cell>
          <cell r="AI3782">
            <v>10020</v>
          </cell>
          <cell r="AJ3782">
            <v>14680</v>
          </cell>
          <cell r="AK3782">
            <v>14080</v>
          </cell>
          <cell r="AL3782">
            <v>13460</v>
          </cell>
          <cell r="AM3782">
            <v>10920</v>
          </cell>
          <cell r="AN3782">
            <v>15840</v>
          </cell>
          <cell r="AO3782">
            <v>17680</v>
          </cell>
          <cell r="AP3782">
            <v>17620</v>
          </cell>
          <cell r="AQ3782">
            <v>16940</v>
          </cell>
          <cell r="AR3782">
            <v>13280</v>
          </cell>
          <cell r="AS3782">
            <v>7560</v>
          </cell>
        </row>
        <row r="3783">
          <cell r="D3783">
            <v>254142</v>
          </cell>
          <cell r="F3783">
            <v>0</v>
          </cell>
          <cell r="G3783">
            <v>833.54349999999999</v>
          </cell>
          <cell r="H3783">
            <v>990.49680000000012</v>
          </cell>
          <cell r="I3783">
            <v>1115.1908000000001</v>
          </cell>
          <cell r="J3783">
            <v>1149.8942999999999</v>
          </cell>
          <cell r="K3783">
            <v>1298.0291000000002</v>
          </cell>
          <cell r="L3783">
            <v>1539.3821000000003</v>
          </cell>
          <cell r="M3783">
            <v>1616.2728999999999</v>
          </cell>
          <cell r="N3783">
            <v>1574.0621000000001</v>
          </cell>
          <cell r="O3783">
            <v>1424.6647</v>
          </cell>
          <cell r="P3783">
            <v>603.95600000000013</v>
          </cell>
          <cell r="Q3783">
            <v>0</v>
          </cell>
          <cell r="R3783">
            <v>0</v>
          </cell>
          <cell r="S3783">
            <v>0</v>
          </cell>
          <cell r="T3783">
            <v>0</v>
          </cell>
          <cell r="U3783">
            <v>0</v>
          </cell>
          <cell r="V3783">
            <v>0</v>
          </cell>
          <cell r="W3783">
            <v>0</v>
          </cell>
          <cell r="X3783">
            <v>0</v>
          </cell>
          <cell r="Y3783">
            <v>0</v>
          </cell>
          <cell r="Z3783">
            <v>25</v>
          </cell>
          <cell r="AA3783">
            <v>13270.27</v>
          </cell>
          <cell r="AB3783">
            <v>15233.719999999998</v>
          </cell>
          <cell r="AC3783">
            <v>17154.62</v>
          </cell>
          <cell r="AD3783">
            <v>17687.38</v>
          </cell>
          <cell r="AE3783">
            <v>19968.099999999999</v>
          </cell>
          <cell r="AF3783">
            <v>23670.929999999997</v>
          </cell>
          <cell r="AG3783">
            <v>24860.41</v>
          </cell>
          <cell r="AH3783">
            <v>24215.899999999998</v>
          </cell>
          <cell r="AI3783">
            <v>21911.530000000002</v>
          </cell>
          <cell r="AJ3783">
            <v>9318.01</v>
          </cell>
          <cell r="AK3783">
            <v>0</v>
          </cell>
          <cell r="AL3783">
            <v>0</v>
          </cell>
          <cell r="AM3783">
            <v>0</v>
          </cell>
          <cell r="AN3783">
            <v>0</v>
          </cell>
          <cell r="AO3783">
            <v>0</v>
          </cell>
          <cell r="AP3783">
            <v>0</v>
          </cell>
          <cell r="AQ3783">
            <v>0</v>
          </cell>
          <cell r="AR3783">
            <v>0</v>
          </cell>
          <cell r="AS3783">
            <v>0</v>
          </cell>
        </row>
        <row r="3784">
          <cell r="D3784">
            <v>302414</v>
          </cell>
          <cell r="F3784">
            <v>8.7647000000000013</v>
          </cell>
          <cell r="G3784">
            <v>9143.8330000000005</v>
          </cell>
          <cell r="H3784">
            <v>9745.648000000001</v>
          </cell>
          <cell r="I3784">
            <v>8801.1894000000011</v>
          </cell>
          <cell r="J3784">
            <v>9235.8244000000013</v>
          </cell>
          <cell r="K3784">
            <v>9053.0859000000019</v>
          </cell>
          <cell r="L3784">
            <v>9856.9324000000015</v>
          </cell>
          <cell r="M3784">
            <v>10798.737799999999</v>
          </cell>
          <cell r="N3784">
            <v>11512.9429</v>
          </cell>
          <cell r="O3784">
            <v>12132.9398</v>
          </cell>
          <cell r="P3784">
            <v>4884.1008000000002</v>
          </cell>
          <cell r="Q3784">
            <v>0</v>
          </cell>
          <cell r="R3784">
            <v>0</v>
          </cell>
          <cell r="S3784">
            <v>0</v>
          </cell>
          <cell r="T3784">
            <v>0</v>
          </cell>
          <cell r="U3784">
            <v>0</v>
          </cell>
          <cell r="V3784">
            <v>0</v>
          </cell>
          <cell r="W3784">
            <v>0</v>
          </cell>
          <cell r="X3784">
            <v>0</v>
          </cell>
          <cell r="Y3784">
            <v>0</v>
          </cell>
          <cell r="Z3784">
            <v>135</v>
          </cell>
          <cell r="AA3784">
            <v>135785.23000000001</v>
          </cell>
          <cell r="AB3784">
            <v>150574.72999999995</v>
          </cell>
          <cell r="AC3784">
            <v>135364.04999999999</v>
          </cell>
          <cell r="AD3784">
            <v>142060.35</v>
          </cell>
          <cell r="AE3784">
            <v>139244.88</v>
          </cell>
          <cell r="AF3784">
            <v>144382.43</v>
          </cell>
          <cell r="AG3784">
            <v>148067.13</v>
          </cell>
          <cell r="AH3784">
            <v>157852.34</v>
          </cell>
          <cell r="AI3784">
            <v>166360.34999999998</v>
          </cell>
          <cell r="AJ3784">
            <v>75451.850000000006</v>
          </cell>
          <cell r="AK3784">
            <v>0</v>
          </cell>
          <cell r="AL3784">
            <v>0</v>
          </cell>
          <cell r="AM3784">
            <v>0</v>
          </cell>
          <cell r="AN3784">
            <v>0</v>
          </cell>
          <cell r="AO3784">
            <v>0</v>
          </cell>
          <cell r="AP3784">
            <v>0</v>
          </cell>
          <cell r="AQ3784">
            <v>0</v>
          </cell>
          <cell r="AR3784">
            <v>0</v>
          </cell>
          <cell r="AS3784">
            <v>0</v>
          </cell>
        </row>
        <row r="3785">
          <cell r="D3785">
            <v>320684</v>
          </cell>
          <cell r="F3785">
            <v>0</v>
          </cell>
          <cell r="G3785">
            <v>1122.8528000000003</v>
          </cell>
          <cell r="H3785">
            <v>387.14660000000003</v>
          </cell>
          <cell r="I3785">
            <v>0</v>
          </cell>
          <cell r="J3785">
            <v>0</v>
          </cell>
          <cell r="K3785">
            <v>0</v>
          </cell>
          <cell r="N3785">
            <v>0</v>
          </cell>
          <cell r="O3785">
            <v>0</v>
          </cell>
          <cell r="P3785">
            <v>0</v>
          </cell>
          <cell r="Z3785">
            <v>0</v>
          </cell>
          <cell r="AA3785">
            <v>5421.05</v>
          </cell>
          <cell r="AB3785">
            <v>2540</v>
          </cell>
          <cell r="AC3785">
            <v>0</v>
          </cell>
          <cell r="AD3785">
            <v>0</v>
          </cell>
          <cell r="AE3785">
            <v>0</v>
          </cell>
          <cell r="AH3785">
            <v>0</v>
          </cell>
          <cell r="AI3785">
            <v>0</v>
          </cell>
          <cell r="AJ3785">
            <v>0</v>
          </cell>
        </row>
        <row r="3786">
          <cell r="D3786">
            <v>2361671</v>
          </cell>
          <cell r="P3786">
            <v>6462.4945000000007</v>
          </cell>
          <cell r="Q3786">
            <v>12853.462</v>
          </cell>
          <cell r="R3786">
            <v>12230.5936</v>
          </cell>
          <cell r="S3786">
            <v>11875.268100000003</v>
          </cell>
          <cell r="T3786">
            <v>11398.480500000001</v>
          </cell>
          <cell r="U3786">
            <v>11103.6962</v>
          </cell>
          <cell r="V3786">
            <v>22820.201000000001</v>
          </cell>
          <cell r="W3786">
            <v>26218.573600000003</v>
          </cell>
          <cell r="X3786">
            <v>23961.484499999999</v>
          </cell>
          <cell r="Y3786">
            <v>21311.826000000005</v>
          </cell>
          <cell r="AJ3786">
            <v>99899.13</v>
          </cell>
          <cell r="AK3786">
            <v>198685.85999999996</v>
          </cell>
          <cell r="AL3786">
            <v>189031.36000000002</v>
          </cell>
          <cell r="AM3786">
            <v>185409.12999999998</v>
          </cell>
          <cell r="AN3786">
            <v>181902.30999999997</v>
          </cell>
          <cell r="AO3786">
            <v>177201.11</v>
          </cell>
          <cell r="AP3786">
            <v>164452.35000000003</v>
          </cell>
          <cell r="AQ3786">
            <v>159134.66999999998</v>
          </cell>
          <cell r="AR3786">
            <v>145432.69</v>
          </cell>
          <cell r="AS3786">
            <v>118774.83</v>
          </cell>
        </row>
        <row r="3787">
          <cell r="D3787">
            <v>204420</v>
          </cell>
          <cell r="F3787">
            <v>9913.4809000000005</v>
          </cell>
          <cell r="G3787">
            <v>9308.9567000000006</v>
          </cell>
          <cell r="H3787">
            <v>5844.2854000000016</v>
          </cell>
          <cell r="Z3787">
            <v>127900</v>
          </cell>
          <cell r="AA3787">
            <v>120198</v>
          </cell>
          <cell r="AB3787">
            <v>75400</v>
          </cell>
        </row>
        <row r="3788">
          <cell r="D3788">
            <v>201855</v>
          </cell>
          <cell r="F3788">
            <v>579.77670000000001</v>
          </cell>
          <cell r="G3788">
            <v>1108.0605</v>
          </cell>
          <cell r="H3788">
            <v>699.86520000000019</v>
          </cell>
          <cell r="I3788">
            <v>1118.3802000000001</v>
          </cell>
          <cell r="J3788">
            <v>5320.7473</v>
          </cell>
          <cell r="K3788">
            <v>4277.9128999999994</v>
          </cell>
          <cell r="L3788">
            <v>4329.5201999999999</v>
          </cell>
          <cell r="M3788">
            <v>4068.8798000000002</v>
          </cell>
          <cell r="N3788">
            <v>3379.3430999999996</v>
          </cell>
          <cell r="O3788">
            <v>2895.7076000000002</v>
          </cell>
          <cell r="P3788">
            <v>3212.9182000000001</v>
          </cell>
          <cell r="Q3788">
            <v>2897.0427000000004</v>
          </cell>
          <cell r="R3788">
            <v>2423.9457000000002</v>
          </cell>
          <cell r="S3788">
            <v>1827.3615434900003</v>
          </cell>
          <cell r="T3788">
            <v>2118.9620000000004</v>
          </cell>
          <cell r="U3788">
            <v>1868.8733434999999</v>
          </cell>
          <cell r="V3788">
            <v>2129.2407087000001</v>
          </cell>
          <cell r="W3788">
            <v>1487.9787652300004</v>
          </cell>
          <cell r="X3788">
            <v>1717.6832304499999</v>
          </cell>
          <cell r="Y3788">
            <v>1388.40429567</v>
          </cell>
          <cell r="Z3788">
            <v>5070</v>
          </cell>
          <cell r="AA3788">
            <v>9810</v>
          </cell>
          <cell r="AB3788">
            <v>6120</v>
          </cell>
          <cell r="AC3788">
            <v>9780</v>
          </cell>
          <cell r="AD3788">
            <v>46530</v>
          </cell>
          <cell r="AE3788">
            <v>37410</v>
          </cell>
          <cell r="AF3788">
            <v>37860</v>
          </cell>
          <cell r="AG3788">
            <v>35580</v>
          </cell>
          <cell r="AH3788">
            <v>29550</v>
          </cell>
          <cell r="AI3788">
            <v>25320</v>
          </cell>
          <cell r="AJ3788">
            <v>28110</v>
          </cell>
          <cell r="AK3788">
            <v>25350</v>
          </cell>
          <cell r="AL3788">
            <v>21210</v>
          </cell>
          <cell r="AM3788">
            <v>15990</v>
          </cell>
          <cell r="AN3788">
            <v>18540</v>
          </cell>
          <cell r="AO3788">
            <v>16350</v>
          </cell>
          <cell r="AP3788">
            <v>18630</v>
          </cell>
          <cell r="AQ3788">
            <v>13020</v>
          </cell>
          <cell r="AR3788">
            <v>15030</v>
          </cell>
          <cell r="AS3788">
            <v>12150</v>
          </cell>
        </row>
        <row r="3789">
          <cell r="D3789">
            <v>201863</v>
          </cell>
          <cell r="F3789">
            <v>3419.6149</v>
          </cell>
          <cell r="G3789">
            <v>5884.2991000000002</v>
          </cell>
          <cell r="H3789">
            <v>4665.0644000000002</v>
          </cell>
          <cell r="I3789">
            <v>5053.8028999999997</v>
          </cell>
          <cell r="J3789">
            <v>533.6459000000001</v>
          </cell>
          <cell r="K3789">
            <v>125.19130000000003</v>
          </cell>
          <cell r="L3789">
            <v>164.7467</v>
          </cell>
          <cell r="M3789">
            <v>39.529000000000003</v>
          </cell>
          <cell r="N3789">
            <v>98.835700000000003</v>
          </cell>
          <cell r="O3789">
            <v>26.3644</v>
          </cell>
          <cell r="P3789">
            <v>65.913000000000011</v>
          </cell>
          <cell r="Q3789">
            <v>46.130400000000009</v>
          </cell>
          <cell r="R3789">
            <v>13.182600000000001</v>
          </cell>
          <cell r="T3789">
            <v>6.5913000000000004</v>
          </cell>
          <cell r="U3789">
            <v>19.773895660000001</v>
          </cell>
          <cell r="V3789">
            <v>13.182600000000001</v>
          </cell>
          <cell r="W3789">
            <v>19.773900000000001</v>
          </cell>
          <cell r="Z3789">
            <v>38925</v>
          </cell>
          <cell r="AA3789">
            <v>66975</v>
          </cell>
          <cell r="AB3789">
            <v>53100</v>
          </cell>
          <cell r="AC3789">
            <v>57525</v>
          </cell>
          <cell r="AD3789">
            <v>6075</v>
          </cell>
          <cell r="AE3789">
            <v>1425</v>
          </cell>
          <cell r="AF3789">
            <v>1875</v>
          </cell>
          <cell r="AG3789">
            <v>450</v>
          </cell>
          <cell r="AH3789">
            <v>1125</v>
          </cell>
          <cell r="AI3789">
            <v>300</v>
          </cell>
          <cell r="AJ3789">
            <v>750</v>
          </cell>
          <cell r="AK3789">
            <v>525</v>
          </cell>
          <cell r="AL3789">
            <v>150</v>
          </cell>
          <cell r="AN3789">
            <v>75</v>
          </cell>
          <cell r="AO3789">
            <v>225</v>
          </cell>
          <cell r="AP3789">
            <v>150</v>
          </cell>
          <cell r="AQ3789">
            <v>225</v>
          </cell>
        </row>
        <row r="3790">
          <cell r="D3790">
            <v>201871</v>
          </cell>
          <cell r="F3790">
            <v>2039.6807999999996</v>
          </cell>
          <cell r="G3790">
            <v>141.64449999999999</v>
          </cell>
          <cell r="Z3790">
            <v>36000</v>
          </cell>
          <cell r="AA3790">
            <v>2500</v>
          </cell>
        </row>
        <row r="3791">
          <cell r="D3791">
            <v>2023695</v>
          </cell>
          <cell r="G3791">
            <v>2082.4402</v>
          </cell>
          <cell r="H3791">
            <v>36116.880000000005</v>
          </cell>
          <cell r="I3791">
            <v>22262.913100000002</v>
          </cell>
          <cell r="AA3791">
            <v>10480</v>
          </cell>
          <cell r="AB3791">
            <v>181760</v>
          </cell>
          <cell r="AC3791">
            <v>112040</v>
          </cell>
        </row>
        <row r="3792">
          <cell r="D3792">
            <v>2130017</v>
          </cell>
          <cell r="I3792">
            <v>21730.589800000005</v>
          </cell>
          <cell r="J3792">
            <v>43953.919000000009</v>
          </cell>
          <cell r="K3792">
            <v>50957.883300000001</v>
          </cell>
          <cell r="L3792">
            <v>54478.271400000005</v>
          </cell>
          <cell r="M3792">
            <v>64541.9352</v>
          </cell>
          <cell r="N3792">
            <v>73682.5674</v>
          </cell>
          <cell r="O3792">
            <v>79992.558400000009</v>
          </cell>
          <cell r="P3792">
            <v>89853.898599999986</v>
          </cell>
          <cell r="Q3792">
            <v>88983.377599999993</v>
          </cell>
          <cell r="R3792">
            <v>90495.059700000013</v>
          </cell>
          <cell r="S3792">
            <v>90900.991504399964</v>
          </cell>
          <cell r="T3792">
            <v>95479.36991747003</v>
          </cell>
          <cell r="U3792">
            <v>99437.497491409988</v>
          </cell>
          <cell r="V3792">
            <v>101489.08660444002</v>
          </cell>
          <cell r="W3792">
            <v>107841.28432619998</v>
          </cell>
          <cell r="X3792">
            <v>106560.34718728998</v>
          </cell>
          <cell r="Y3792">
            <v>12797.289443619999</v>
          </cell>
          <cell r="AC3792">
            <v>109360</v>
          </cell>
          <cell r="AD3792">
            <v>221200</v>
          </cell>
          <cell r="AE3792">
            <v>256440</v>
          </cell>
          <cell r="AF3792">
            <v>274160</v>
          </cell>
          <cell r="AG3792">
            <v>324800</v>
          </cell>
          <cell r="AH3792">
            <v>370800</v>
          </cell>
          <cell r="AI3792">
            <v>402560</v>
          </cell>
          <cell r="AJ3792">
            <v>452160</v>
          </cell>
          <cell r="AK3792">
            <v>447760</v>
          </cell>
          <cell r="AL3792">
            <v>455360</v>
          </cell>
          <cell r="AM3792">
            <v>457400</v>
          </cell>
          <cell r="AN3792">
            <v>480440</v>
          </cell>
          <cell r="AO3792">
            <v>500360</v>
          </cell>
          <cell r="AP3792">
            <v>510680</v>
          </cell>
          <cell r="AQ3792">
            <v>542640</v>
          </cell>
          <cell r="AR3792">
            <v>536200</v>
          </cell>
          <cell r="AS3792">
            <v>64395</v>
          </cell>
        </row>
        <row r="3793">
          <cell r="D3793">
            <v>2461617</v>
          </cell>
          <cell r="X3793">
            <v>6790.5425868900002</v>
          </cell>
          <cell r="Y3793">
            <v>19254.95505239</v>
          </cell>
          <cell r="AR3793">
            <v>34150</v>
          </cell>
          <cell r="AS3793">
            <v>96825</v>
          </cell>
        </row>
        <row r="3794">
          <cell r="D3794">
            <v>337285</v>
          </cell>
          <cell r="F3794">
            <v>35148.820800000001</v>
          </cell>
          <cell r="G3794">
            <v>45832.018000000004</v>
          </cell>
          <cell r="H3794">
            <v>53574.78639999999</v>
          </cell>
          <cell r="I3794">
            <v>56644.031600000017</v>
          </cell>
          <cell r="J3794">
            <v>71369.10980000002</v>
          </cell>
          <cell r="K3794">
            <v>98543.734000000026</v>
          </cell>
          <cell r="L3794">
            <v>82298.077000000005</v>
          </cell>
          <cell r="M3794">
            <v>89729.81240000001</v>
          </cell>
          <cell r="N3794">
            <v>95376.174399999989</v>
          </cell>
          <cell r="O3794">
            <v>84494.746899999998</v>
          </cell>
          <cell r="P3794">
            <v>2644.6482000000001</v>
          </cell>
          <cell r="S3794">
            <v>0</v>
          </cell>
          <cell r="Z3794">
            <v>165040</v>
          </cell>
          <cell r="AA3794">
            <v>215303</v>
          </cell>
          <cell r="AB3794">
            <v>251620.2</v>
          </cell>
          <cell r="AC3794">
            <v>266040</v>
          </cell>
          <cell r="AD3794">
            <v>335140</v>
          </cell>
          <cell r="AE3794">
            <v>462680</v>
          </cell>
          <cell r="AF3794">
            <v>386420</v>
          </cell>
          <cell r="AG3794">
            <v>421320</v>
          </cell>
          <cell r="AH3794">
            <v>447840</v>
          </cell>
          <cell r="AI3794">
            <v>400040</v>
          </cell>
          <cell r="AJ3794">
            <v>13960</v>
          </cell>
          <cell r="AM3794">
            <v>0</v>
          </cell>
        </row>
        <row r="3795">
          <cell r="D3795">
            <v>2343614</v>
          </cell>
          <cell r="O3795">
            <v>14418.340200000002</v>
          </cell>
          <cell r="P3795">
            <v>104559.8894</v>
          </cell>
          <cell r="Q3795">
            <v>132689.68859999999</v>
          </cell>
          <cell r="R3795">
            <v>117370.36149999998</v>
          </cell>
          <cell r="S3795">
            <v>113526.48961758999</v>
          </cell>
          <cell r="T3795">
            <v>118966.84936106001</v>
          </cell>
          <cell r="U3795">
            <v>124612.49941742001</v>
          </cell>
          <cell r="V3795">
            <v>132341.79173917</v>
          </cell>
          <cell r="W3795">
            <v>137804.88390879999</v>
          </cell>
          <cell r="X3795">
            <v>125832.41070874002</v>
          </cell>
          <cell r="Y3795">
            <v>103287.77339133</v>
          </cell>
          <cell r="AI3795">
            <v>76120</v>
          </cell>
          <cell r="AJ3795">
            <v>551680</v>
          </cell>
          <cell r="AK3795">
            <v>700020</v>
          </cell>
          <cell r="AL3795">
            <v>674740</v>
          </cell>
          <cell r="AM3795">
            <v>652640</v>
          </cell>
          <cell r="AN3795">
            <v>683920</v>
          </cell>
          <cell r="AO3795">
            <v>739200</v>
          </cell>
          <cell r="AP3795">
            <v>785040</v>
          </cell>
          <cell r="AQ3795">
            <v>817460</v>
          </cell>
          <cell r="AR3795">
            <v>765140</v>
          </cell>
          <cell r="AS3795">
            <v>628040</v>
          </cell>
        </row>
        <row r="3796">
          <cell r="D3796">
            <v>253197</v>
          </cell>
          <cell r="F3796">
            <v>45725.634699999995</v>
          </cell>
          <cell r="G3796">
            <v>56622.047599999998</v>
          </cell>
          <cell r="H3796">
            <v>57287.946400000015</v>
          </cell>
          <cell r="I3796">
            <v>59759.396400000005</v>
          </cell>
          <cell r="J3796">
            <v>29132.573</v>
          </cell>
          <cell r="K3796">
            <v>1194.9391000000001</v>
          </cell>
          <cell r="L3796">
            <v>128.55080000000001</v>
          </cell>
          <cell r="M3796">
            <v>96.782000000000025</v>
          </cell>
          <cell r="N3796">
            <v>40.844200000000001</v>
          </cell>
          <cell r="Z3796">
            <v>302348</v>
          </cell>
          <cell r="AA3796">
            <v>374677.75</v>
          </cell>
          <cell r="AB3796">
            <v>378970</v>
          </cell>
          <cell r="AC3796">
            <v>395322</v>
          </cell>
          <cell r="AD3796">
            <v>192702</v>
          </cell>
          <cell r="AE3796">
            <v>7901</v>
          </cell>
          <cell r="AF3796">
            <v>850</v>
          </cell>
          <cell r="AG3796">
            <v>640</v>
          </cell>
          <cell r="AH3796">
            <v>270</v>
          </cell>
        </row>
        <row r="3797">
          <cell r="D3797">
            <v>207594</v>
          </cell>
          <cell r="F3797">
            <v>0</v>
          </cell>
          <cell r="Z3797">
            <v>0</v>
          </cell>
        </row>
        <row r="3798">
          <cell r="D3798">
            <v>207608</v>
          </cell>
          <cell r="F3798">
            <v>54092.527099999999</v>
          </cell>
          <cell r="G3798">
            <v>75953.964599999992</v>
          </cell>
          <cell r="H3798">
            <v>81502.321499999991</v>
          </cell>
          <cell r="I3798">
            <v>66344.220499999996</v>
          </cell>
          <cell r="J3798">
            <v>57268.142499999994</v>
          </cell>
          <cell r="K3798">
            <v>47815.168299999998</v>
          </cell>
          <cell r="L3798">
            <v>43465.023000000001</v>
          </cell>
          <cell r="M3798">
            <v>39948.835800000001</v>
          </cell>
          <cell r="N3798">
            <v>37599.019200000002</v>
          </cell>
          <cell r="O3798">
            <v>33571.8033</v>
          </cell>
          <cell r="P3798">
            <v>30700.424000000003</v>
          </cell>
          <cell r="Q3798">
            <v>26549.394800000005</v>
          </cell>
          <cell r="R3798">
            <v>24925.006600000001</v>
          </cell>
          <cell r="S3798">
            <v>21426.443347839999</v>
          </cell>
          <cell r="T3798">
            <v>19308.881086959998</v>
          </cell>
          <cell r="U3798">
            <v>17263.300343489998</v>
          </cell>
          <cell r="V3798">
            <v>15899.103191310003</v>
          </cell>
          <cell r="W3798">
            <v>15719.902647839999</v>
          </cell>
          <cell r="X3798">
            <v>14921.33762176</v>
          </cell>
          <cell r="Y3798">
            <v>11843.70680435</v>
          </cell>
          <cell r="Z3798">
            <v>301650</v>
          </cell>
          <cell r="AA3798">
            <v>427350</v>
          </cell>
          <cell r="AB3798">
            <v>454350</v>
          </cell>
          <cell r="AC3798">
            <v>369850</v>
          </cell>
          <cell r="AD3798">
            <v>319250</v>
          </cell>
          <cell r="AE3798">
            <v>266550</v>
          </cell>
          <cell r="AF3798">
            <v>242300</v>
          </cell>
          <cell r="AG3798">
            <v>222700</v>
          </cell>
          <cell r="AH3798">
            <v>209600</v>
          </cell>
          <cell r="AI3798">
            <v>187150</v>
          </cell>
          <cell r="AJ3798">
            <v>171100</v>
          </cell>
          <cell r="AK3798">
            <v>147950</v>
          </cell>
          <cell r="AL3798">
            <v>138900</v>
          </cell>
          <cell r="AM3798">
            <v>119400</v>
          </cell>
          <cell r="AN3798">
            <v>107600</v>
          </cell>
          <cell r="AO3798">
            <v>96200</v>
          </cell>
          <cell r="AP3798">
            <v>88600</v>
          </cell>
          <cell r="AQ3798">
            <v>87600</v>
          </cell>
          <cell r="AR3798">
            <v>83150</v>
          </cell>
          <cell r="AS3798">
            <v>66000</v>
          </cell>
        </row>
        <row r="3799">
          <cell r="D3799">
            <v>207624</v>
          </cell>
          <cell r="F3799">
            <v>52917.161200000002</v>
          </cell>
          <cell r="G3799">
            <v>60371.663300000007</v>
          </cell>
          <cell r="H3799">
            <v>64387.891500000005</v>
          </cell>
          <cell r="I3799">
            <v>62029.132400000024</v>
          </cell>
          <cell r="J3799">
            <v>58038.3943</v>
          </cell>
          <cell r="K3799">
            <v>55115.104900000006</v>
          </cell>
          <cell r="L3799">
            <v>54451.2215</v>
          </cell>
          <cell r="M3799">
            <v>48701.998200000002</v>
          </cell>
          <cell r="N3799">
            <v>51796.21590000001</v>
          </cell>
          <cell r="O3799">
            <v>47921.607100000016</v>
          </cell>
          <cell r="P3799">
            <v>43970.061400000006</v>
          </cell>
          <cell r="Q3799">
            <v>42772.150900000001</v>
          </cell>
          <cell r="R3799">
            <v>36204.316500000001</v>
          </cell>
          <cell r="S3799">
            <v>29959.862204380006</v>
          </cell>
          <cell r="T3799">
            <v>26810.865804400004</v>
          </cell>
          <cell r="U3799">
            <v>23625.341447830004</v>
          </cell>
          <cell r="V3799">
            <v>22070.613052189998</v>
          </cell>
          <cell r="W3799">
            <v>19246.554617410002</v>
          </cell>
          <cell r="X3799">
            <v>18322.35711741</v>
          </cell>
          <cell r="Y3799">
            <v>14410.327791330003</v>
          </cell>
          <cell r="Z3799">
            <v>295000</v>
          </cell>
          <cell r="AA3799">
            <v>338026.5</v>
          </cell>
          <cell r="AB3799">
            <v>358950</v>
          </cell>
          <cell r="AC3799">
            <v>345800</v>
          </cell>
          <cell r="AD3799">
            <v>323550</v>
          </cell>
          <cell r="AE3799">
            <v>307250</v>
          </cell>
          <cell r="AF3799">
            <v>303550</v>
          </cell>
          <cell r="AG3799">
            <v>271500</v>
          </cell>
          <cell r="AH3799">
            <v>288750</v>
          </cell>
          <cell r="AI3799">
            <v>267150</v>
          </cell>
          <cell r="AJ3799">
            <v>245050</v>
          </cell>
          <cell r="AK3799">
            <v>238350</v>
          </cell>
          <cell r="AL3799">
            <v>201750</v>
          </cell>
          <cell r="AM3799">
            <v>166950</v>
          </cell>
          <cell r="AN3799">
            <v>149400</v>
          </cell>
          <cell r="AO3799">
            <v>131650</v>
          </cell>
          <cell r="AP3799">
            <v>122950</v>
          </cell>
          <cell r="AQ3799">
            <v>107250</v>
          </cell>
          <cell r="AR3799">
            <v>102100</v>
          </cell>
          <cell r="AS3799">
            <v>80300</v>
          </cell>
        </row>
        <row r="3800">
          <cell r="D3800">
            <v>207632</v>
          </cell>
          <cell r="G3800">
            <v>0</v>
          </cell>
          <cell r="AA3800">
            <v>15</v>
          </cell>
        </row>
        <row r="3801">
          <cell r="D3801">
            <v>207640</v>
          </cell>
          <cell r="F3801">
            <v>27194.065600000002</v>
          </cell>
          <cell r="G3801">
            <v>31203.369500000008</v>
          </cell>
          <cell r="H3801">
            <v>33911.657300000006</v>
          </cell>
          <cell r="I3801">
            <v>27409.116800000003</v>
          </cell>
          <cell r="J3801">
            <v>22359.793300000001</v>
          </cell>
          <cell r="K3801">
            <v>19974.224300000002</v>
          </cell>
          <cell r="L3801">
            <v>17525.5386</v>
          </cell>
          <cell r="M3801">
            <v>18287.983100000005</v>
          </cell>
          <cell r="N3801">
            <v>4924.040500000001</v>
          </cell>
          <cell r="O3801">
            <v>0</v>
          </cell>
          <cell r="P3801">
            <v>0</v>
          </cell>
          <cell r="Z3801">
            <v>151600</v>
          </cell>
          <cell r="AA3801">
            <v>174181</v>
          </cell>
          <cell r="AB3801">
            <v>189050</v>
          </cell>
          <cell r="AC3801">
            <v>152800</v>
          </cell>
          <cell r="AD3801">
            <v>124650</v>
          </cell>
          <cell r="AE3801">
            <v>111350</v>
          </cell>
          <cell r="AF3801">
            <v>97700</v>
          </cell>
          <cell r="AG3801">
            <v>101950</v>
          </cell>
          <cell r="AH3801">
            <v>27450</v>
          </cell>
          <cell r="AI3801">
            <v>0</v>
          </cell>
          <cell r="AJ3801">
            <v>0</v>
          </cell>
        </row>
        <row r="3802">
          <cell r="D3802">
            <v>207659</v>
          </cell>
          <cell r="F3802">
            <v>13022.769999999999</v>
          </cell>
          <cell r="G3802">
            <v>13682.010600000003</v>
          </cell>
          <cell r="H3802">
            <v>13235.184400000002</v>
          </cell>
          <cell r="I3802">
            <v>8684.9609</v>
          </cell>
          <cell r="J3802">
            <v>118.7106</v>
          </cell>
          <cell r="Z3802">
            <v>39870</v>
          </cell>
          <cell r="AA3802">
            <v>42000</v>
          </cell>
          <cell r="AB3802">
            <v>40530</v>
          </cell>
          <cell r="AC3802">
            <v>28185</v>
          </cell>
          <cell r="AD3802">
            <v>510</v>
          </cell>
        </row>
        <row r="3803">
          <cell r="D3803">
            <v>287407</v>
          </cell>
          <cell r="G3803">
            <v>0.96</v>
          </cell>
          <cell r="H3803">
            <v>0</v>
          </cell>
          <cell r="AA3803">
            <v>0.5</v>
          </cell>
          <cell r="AB3803">
            <v>0</v>
          </cell>
        </row>
        <row r="3804">
          <cell r="D3804">
            <v>2373289</v>
          </cell>
          <cell r="U3804">
            <v>3721.3918043600006</v>
          </cell>
          <cell r="V3804">
            <v>12213.480373980001</v>
          </cell>
          <cell r="W3804">
            <v>15851.198173980001</v>
          </cell>
          <cell r="X3804">
            <v>13948.191995639996</v>
          </cell>
          <cell r="Y3804">
            <v>12578.061965220004</v>
          </cell>
          <cell r="AO3804">
            <v>379500</v>
          </cell>
          <cell r="AP3804">
            <v>1245500</v>
          </cell>
          <cell r="AQ3804">
            <v>1616500</v>
          </cell>
          <cell r="AR3804">
            <v>1542500</v>
          </cell>
          <cell r="AS3804">
            <v>1391000</v>
          </cell>
        </row>
        <row r="3805">
          <cell r="D3805">
            <v>733962</v>
          </cell>
          <cell r="H3805">
            <v>0.11560000000000001</v>
          </cell>
          <cell r="Q3805">
            <v>52.634900000000002</v>
          </cell>
          <cell r="R3805">
            <v>101.5047</v>
          </cell>
          <cell r="S3805">
            <v>33.834899999999998</v>
          </cell>
          <cell r="T3805">
            <v>56.391500000000001</v>
          </cell>
          <cell r="AB3805">
            <v>0.06</v>
          </cell>
          <cell r="AK3805">
            <v>1400</v>
          </cell>
          <cell r="AL3805">
            <v>2700</v>
          </cell>
          <cell r="AM3805">
            <v>900</v>
          </cell>
          <cell r="AN3805">
            <v>1500</v>
          </cell>
        </row>
        <row r="3806">
          <cell r="D3806">
            <v>762563</v>
          </cell>
          <cell r="G3806">
            <v>30.800000000000004</v>
          </cell>
          <cell r="H3806">
            <v>2640.8889000000004</v>
          </cell>
          <cell r="I3806">
            <v>3092.4</v>
          </cell>
          <cell r="J3806">
            <v>5508.4</v>
          </cell>
          <cell r="K3806">
            <v>6282</v>
          </cell>
          <cell r="L3806">
            <v>56098.195599999999</v>
          </cell>
          <cell r="M3806">
            <v>588</v>
          </cell>
          <cell r="N3806">
            <v>11.253300000000001</v>
          </cell>
          <cell r="O3806">
            <v>33.751100000000001</v>
          </cell>
          <cell r="AA3806">
            <v>74</v>
          </cell>
          <cell r="AB3806">
            <v>103501.25</v>
          </cell>
          <cell r="AC3806">
            <v>94800</v>
          </cell>
          <cell r="AD3806">
            <v>144500</v>
          </cell>
          <cell r="AE3806">
            <v>163000</v>
          </cell>
          <cell r="AF3806">
            <v>111000</v>
          </cell>
          <cell r="AG3806">
            <v>30000</v>
          </cell>
          <cell r="AH3806">
            <v>300</v>
          </cell>
          <cell r="AI3806">
            <v>900</v>
          </cell>
        </row>
        <row r="3807">
          <cell r="D3807">
            <v>278572</v>
          </cell>
          <cell r="F3807">
            <v>0</v>
          </cell>
          <cell r="G3807">
            <v>2.8711000000000002</v>
          </cell>
          <cell r="H3807">
            <v>0</v>
          </cell>
          <cell r="Z3807">
            <v>0</v>
          </cell>
          <cell r="AA3807">
            <v>1.5</v>
          </cell>
          <cell r="AB3807">
            <v>0</v>
          </cell>
        </row>
        <row r="3808">
          <cell r="D3808">
            <v>762598</v>
          </cell>
          <cell r="F3808">
            <v>1815.2175</v>
          </cell>
          <cell r="G3808">
            <v>1163.7334000000001</v>
          </cell>
          <cell r="H3808">
            <v>28.72</v>
          </cell>
          <cell r="M3808">
            <v>2058</v>
          </cell>
          <cell r="N3808">
            <v>304.88</v>
          </cell>
          <cell r="O3808">
            <v>762.22199999999998</v>
          </cell>
          <cell r="P3808">
            <v>609.774</v>
          </cell>
          <cell r="Q3808">
            <v>152.4435</v>
          </cell>
          <cell r="S3808">
            <v>0</v>
          </cell>
          <cell r="Z3808">
            <v>82000</v>
          </cell>
          <cell r="AA3808">
            <v>69000.100000000006</v>
          </cell>
          <cell r="AB3808">
            <v>15</v>
          </cell>
          <cell r="AG3808">
            <v>105000</v>
          </cell>
          <cell r="AH3808">
            <v>7500</v>
          </cell>
          <cell r="AI3808">
            <v>33500</v>
          </cell>
          <cell r="AJ3808">
            <v>30000</v>
          </cell>
          <cell r="AK3808">
            <v>7500</v>
          </cell>
          <cell r="AM3808">
            <v>0</v>
          </cell>
        </row>
        <row r="3809">
          <cell r="D3809">
            <v>2373319</v>
          </cell>
          <cell r="S3809">
            <v>1154.2197304399999</v>
          </cell>
          <cell r="T3809">
            <v>5160.88016522</v>
          </cell>
          <cell r="U3809">
            <v>10804.254426100002</v>
          </cell>
          <cell r="V3809">
            <v>14659.638186980003</v>
          </cell>
          <cell r="W3809">
            <v>18814.869078370008</v>
          </cell>
          <cell r="X3809">
            <v>22667.01343486</v>
          </cell>
          <cell r="Y3809">
            <v>20153.376269640004</v>
          </cell>
          <cell r="AM3809">
            <v>122000</v>
          </cell>
          <cell r="AN3809">
            <v>545500</v>
          </cell>
          <cell r="AO3809">
            <v>1142000</v>
          </cell>
          <cell r="AP3809">
            <v>1596500</v>
          </cell>
          <cell r="AQ3809">
            <v>2049000</v>
          </cell>
          <cell r="AR3809">
            <v>2468500</v>
          </cell>
          <cell r="AS3809">
            <v>2250000</v>
          </cell>
        </row>
        <row r="3810">
          <cell r="D3810">
            <v>2351293</v>
          </cell>
          <cell r="V3810">
            <v>7401.0744957400002</v>
          </cell>
          <cell r="W3810">
            <v>96102.614617730011</v>
          </cell>
          <cell r="X3810">
            <v>132516.21287426003</v>
          </cell>
          <cell r="Y3810">
            <v>94784.633843570031</v>
          </cell>
          <cell r="AP3810">
            <v>297200</v>
          </cell>
          <cell r="AQ3810">
            <v>3859200</v>
          </cell>
          <cell r="AR3810">
            <v>5321600</v>
          </cell>
          <cell r="AS3810">
            <v>3806400</v>
          </cell>
        </row>
        <row r="3811">
          <cell r="D3811">
            <v>208329</v>
          </cell>
          <cell r="F3811">
            <v>5971.7045000000007</v>
          </cell>
          <cell r="G3811">
            <v>5345.1184999999996</v>
          </cell>
          <cell r="H3811">
            <v>4391.8636999999999</v>
          </cell>
          <cell r="I3811">
            <v>3738.1652999999997</v>
          </cell>
          <cell r="J3811">
            <v>3642.8494999999994</v>
          </cell>
          <cell r="K3811">
            <v>3268.404</v>
          </cell>
          <cell r="L3811">
            <v>3194.7683999999995</v>
          </cell>
          <cell r="M3811">
            <v>3046.1548999999995</v>
          </cell>
          <cell r="N3811">
            <v>2926.2256999999995</v>
          </cell>
          <cell r="O3811">
            <v>3112.3858</v>
          </cell>
          <cell r="P3811">
            <v>1613.1723000000002</v>
          </cell>
          <cell r="Q3811">
            <v>148.87</v>
          </cell>
          <cell r="R3811">
            <v>104.209</v>
          </cell>
          <cell r="S3811">
            <v>29.774000000000001</v>
          </cell>
          <cell r="Z3811">
            <v>43850</v>
          </cell>
          <cell r="AA3811">
            <v>39650</v>
          </cell>
          <cell r="AB3811">
            <v>32250</v>
          </cell>
          <cell r="AC3811">
            <v>27450</v>
          </cell>
          <cell r="AD3811">
            <v>26750</v>
          </cell>
          <cell r="AE3811">
            <v>24000</v>
          </cell>
          <cell r="AF3811">
            <v>23400</v>
          </cell>
          <cell r="AG3811">
            <v>22200</v>
          </cell>
          <cell r="AH3811">
            <v>21250</v>
          </cell>
          <cell r="AI3811">
            <v>22350</v>
          </cell>
          <cell r="AJ3811">
            <v>11500</v>
          </cell>
          <cell r="AK3811">
            <v>500</v>
          </cell>
          <cell r="AL3811">
            <v>350</v>
          </cell>
          <cell r="AM3811">
            <v>100</v>
          </cell>
        </row>
        <row r="3812">
          <cell r="D3812">
            <v>2022036</v>
          </cell>
          <cell r="G3812">
            <v>5445.33</v>
          </cell>
          <cell r="H3812">
            <v>64959.2284</v>
          </cell>
          <cell r="I3812">
            <v>63501.664600000004</v>
          </cell>
          <cell r="J3812">
            <v>54508.533200000013</v>
          </cell>
          <cell r="K3812">
            <v>48623.106400000004</v>
          </cell>
          <cell r="L3812">
            <v>40262.666399999995</v>
          </cell>
          <cell r="M3812">
            <v>34404.759400000003</v>
          </cell>
          <cell r="N3812">
            <v>30334.477799999997</v>
          </cell>
          <cell r="O3812">
            <v>16418.514200000001</v>
          </cell>
          <cell r="AA3812">
            <v>9900</v>
          </cell>
          <cell r="AB3812">
            <v>118100</v>
          </cell>
          <cell r="AC3812">
            <v>115450</v>
          </cell>
          <cell r="AD3812">
            <v>99100</v>
          </cell>
          <cell r="AE3812">
            <v>88400</v>
          </cell>
          <cell r="AF3812">
            <v>73200</v>
          </cell>
          <cell r="AG3812">
            <v>62550</v>
          </cell>
          <cell r="AH3812">
            <v>55150</v>
          </cell>
          <cell r="AI3812">
            <v>29850</v>
          </cell>
        </row>
        <row r="3813">
          <cell r="D3813">
            <v>205044</v>
          </cell>
          <cell r="F3813">
            <v>19.039600000000004</v>
          </cell>
          <cell r="G3813">
            <v>157.98239999999998</v>
          </cell>
          <cell r="Z3813">
            <v>285</v>
          </cell>
          <cell r="AA3813">
            <v>2370</v>
          </cell>
        </row>
        <row r="3814">
          <cell r="D3814">
            <v>205052</v>
          </cell>
          <cell r="F3814">
            <v>10.0352</v>
          </cell>
          <cell r="G3814">
            <v>3.8311000000000002</v>
          </cell>
          <cell r="Z3814">
            <v>300</v>
          </cell>
          <cell r="AA3814">
            <v>2</v>
          </cell>
        </row>
        <row r="3815">
          <cell r="D3815">
            <v>208086</v>
          </cell>
          <cell r="F3815">
            <v>429.50480000000005</v>
          </cell>
          <cell r="G3815">
            <v>391.42800000000005</v>
          </cell>
          <cell r="H3815">
            <v>348.75919999999996</v>
          </cell>
          <cell r="I3815">
            <v>469.71960000000001</v>
          </cell>
          <cell r="J3815">
            <v>129.70959999999999</v>
          </cell>
          <cell r="Z3815">
            <v>6450</v>
          </cell>
          <cell r="AA3815">
            <v>5895</v>
          </cell>
          <cell r="AB3815">
            <v>5250</v>
          </cell>
          <cell r="AC3815">
            <v>7065</v>
          </cell>
          <cell r="AD3815">
            <v>1950</v>
          </cell>
        </row>
        <row r="3816">
          <cell r="D3816">
            <v>208094</v>
          </cell>
          <cell r="F3816">
            <v>491.95359999999999</v>
          </cell>
          <cell r="G3816">
            <v>525.08480000000009</v>
          </cell>
          <cell r="H3816">
            <v>269.86040000000003</v>
          </cell>
          <cell r="I3816">
            <v>37.850400000000008</v>
          </cell>
          <cell r="Z3816">
            <v>14730</v>
          </cell>
          <cell r="AA3816">
            <v>15780.6</v>
          </cell>
          <cell r="AB3816">
            <v>8130</v>
          </cell>
          <cell r="AC3816">
            <v>1140</v>
          </cell>
        </row>
        <row r="3817">
          <cell r="D3817">
            <v>359017</v>
          </cell>
          <cell r="F3817">
            <v>0</v>
          </cell>
          <cell r="Z3817">
            <v>0</v>
          </cell>
        </row>
        <row r="3818">
          <cell r="D3818">
            <v>612650</v>
          </cell>
          <cell r="F3818">
            <v>7613.8659999999982</v>
          </cell>
          <cell r="G3818">
            <v>9316.8860000000022</v>
          </cell>
          <cell r="H3818">
            <v>8227.966800000002</v>
          </cell>
          <cell r="I3818">
            <v>7268.3088000000007</v>
          </cell>
          <cell r="J3818">
            <v>7204.1043999999983</v>
          </cell>
          <cell r="K3818">
            <v>6229.1068000000014</v>
          </cell>
          <cell r="L3818">
            <v>7413.1219999999994</v>
          </cell>
          <cell r="M3818">
            <v>4129.0839999999998</v>
          </cell>
          <cell r="Z3818">
            <v>114075</v>
          </cell>
          <cell r="AA3818">
            <v>139920</v>
          </cell>
          <cell r="AB3818">
            <v>123555</v>
          </cell>
          <cell r="AC3818">
            <v>109140</v>
          </cell>
          <cell r="AD3818">
            <v>108045</v>
          </cell>
          <cell r="AE3818">
            <v>93285</v>
          </cell>
          <cell r="AF3818">
            <v>111015</v>
          </cell>
          <cell r="AG3818">
            <v>61830</v>
          </cell>
        </row>
        <row r="3819">
          <cell r="D3819">
            <v>612669</v>
          </cell>
          <cell r="H3819">
            <v>0</v>
          </cell>
          <cell r="AB3819">
            <v>0</v>
          </cell>
        </row>
        <row r="3820">
          <cell r="D3820">
            <v>2165953</v>
          </cell>
          <cell r="J3820">
            <v>34.0792</v>
          </cell>
          <cell r="K3820">
            <v>163.5676</v>
          </cell>
          <cell r="L3820">
            <v>231.83159999999998</v>
          </cell>
          <cell r="M3820">
            <v>948.22519999999986</v>
          </cell>
          <cell r="N3820">
            <v>1965.6484</v>
          </cell>
          <cell r="O3820">
            <v>1755.1116</v>
          </cell>
          <cell r="P3820">
            <v>1827.2144000000001</v>
          </cell>
          <cell r="Q3820">
            <v>1932</v>
          </cell>
          <cell r="R3820">
            <v>1531</v>
          </cell>
          <cell r="S3820">
            <v>1312</v>
          </cell>
          <cell r="T3820">
            <v>1301.4435000000001</v>
          </cell>
          <cell r="U3820">
            <v>1409</v>
          </cell>
          <cell r="V3820">
            <v>1231</v>
          </cell>
          <cell r="W3820">
            <v>1405</v>
          </cell>
          <cell r="X3820">
            <v>1351.4783</v>
          </cell>
          <cell r="Y3820">
            <v>995</v>
          </cell>
          <cell r="AD3820">
            <v>680</v>
          </cell>
          <cell r="AE3820">
            <v>3260</v>
          </cell>
          <cell r="AF3820">
            <v>4620</v>
          </cell>
          <cell r="AG3820">
            <v>18900</v>
          </cell>
          <cell r="AH3820">
            <v>39180</v>
          </cell>
          <cell r="AI3820">
            <v>34980</v>
          </cell>
          <cell r="AJ3820">
            <v>36520</v>
          </cell>
          <cell r="AK3820">
            <v>38640</v>
          </cell>
          <cell r="AL3820">
            <v>30620</v>
          </cell>
          <cell r="AM3820">
            <v>26240</v>
          </cell>
          <cell r="AN3820">
            <v>25640</v>
          </cell>
          <cell r="AO3820">
            <v>28180</v>
          </cell>
          <cell r="AP3820">
            <v>24620</v>
          </cell>
          <cell r="AQ3820">
            <v>28100</v>
          </cell>
          <cell r="AR3820">
            <v>26900</v>
          </cell>
          <cell r="AS3820">
            <v>19900</v>
          </cell>
        </row>
        <row r="3821">
          <cell r="D3821">
            <v>383872</v>
          </cell>
          <cell r="F3821">
            <v>188048.34879999995</v>
          </cell>
          <cell r="G3821">
            <v>218920.56089999998</v>
          </cell>
          <cell r="H3821">
            <v>208105.07890000002</v>
          </cell>
          <cell r="I3821">
            <v>200467.67809999996</v>
          </cell>
          <cell r="J3821">
            <v>195825.46350000001</v>
          </cell>
          <cell r="K3821">
            <v>191811.48730000001</v>
          </cell>
          <cell r="L3821">
            <v>125725.36319999998</v>
          </cell>
          <cell r="M3821">
            <v>169472.05019999997</v>
          </cell>
          <cell r="N3821">
            <v>169465.4768</v>
          </cell>
          <cell r="O3821">
            <v>167749.06880000001</v>
          </cell>
          <cell r="P3821">
            <v>168966.48390000002</v>
          </cell>
          <cell r="Q3821">
            <v>166029.66959999999</v>
          </cell>
          <cell r="R3821">
            <v>158661.34539999999</v>
          </cell>
          <cell r="S3821">
            <v>153610.03605231</v>
          </cell>
          <cell r="T3821">
            <v>148881.26425663003</v>
          </cell>
          <cell r="U3821">
            <v>167629.83443923001</v>
          </cell>
          <cell r="V3821">
            <v>176654.36108273998</v>
          </cell>
          <cell r="W3821">
            <v>192554.49867412</v>
          </cell>
          <cell r="X3821">
            <v>196397.10793941005</v>
          </cell>
          <cell r="Y3821">
            <v>148392.18430012997</v>
          </cell>
          <cell r="Z3821">
            <v>57063</v>
          </cell>
          <cell r="AA3821">
            <v>66557.5</v>
          </cell>
          <cell r="AB3821">
            <v>63119.9</v>
          </cell>
          <cell r="AC3821">
            <v>60803.1</v>
          </cell>
          <cell r="AD3821">
            <v>59394.1</v>
          </cell>
          <cell r="AE3821">
            <v>58175.6</v>
          </cell>
          <cell r="AF3821">
            <v>38131.700000000004</v>
          </cell>
          <cell r="AG3821">
            <v>51399.9</v>
          </cell>
          <cell r="AH3821">
            <v>51397.500000000007</v>
          </cell>
          <cell r="AI3821">
            <v>50876.200000000004</v>
          </cell>
          <cell r="AJ3821">
            <v>51249.7</v>
          </cell>
          <cell r="AK3821">
            <v>50370.9</v>
          </cell>
          <cell r="AL3821">
            <v>48124.1</v>
          </cell>
          <cell r="AM3821">
            <v>46603</v>
          </cell>
          <cell r="AN3821">
            <v>45169</v>
          </cell>
          <cell r="AO3821">
            <v>50857</v>
          </cell>
          <cell r="AP3821">
            <v>53595</v>
          </cell>
          <cell r="AQ3821">
            <v>58419</v>
          </cell>
          <cell r="AR3821">
            <v>59585</v>
          </cell>
          <cell r="AS3821">
            <v>45021</v>
          </cell>
        </row>
        <row r="3822">
          <cell r="D3822">
            <v>208108</v>
          </cell>
          <cell r="F3822">
            <v>0</v>
          </cell>
          <cell r="G3822">
            <v>0</v>
          </cell>
          <cell r="J3822">
            <v>13.617800000000001</v>
          </cell>
          <cell r="Z3822">
            <v>0</v>
          </cell>
          <cell r="AA3822">
            <v>60</v>
          </cell>
          <cell r="AD3822">
            <v>30</v>
          </cell>
        </row>
        <row r="3823">
          <cell r="D3823">
            <v>208116</v>
          </cell>
          <cell r="F3823">
            <v>2343.2339999999999</v>
          </cell>
          <cell r="G3823">
            <v>1922.0252000000005</v>
          </cell>
          <cell r="H3823">
            <v>1768.9632000000004</v>
          </cell>
          <cell r="I3823">
            <v>405.27320000000003</v>
          </cell>
          <cell r="Z3823">
            <v>5370</v>
          </cell>
          <cell r="AA3823">
            <v>4430</v>
          </cell>
          <cell r="AB3823">
            <v>4060</v>
          </cell>
          <cell r="AC3823">
            <v>930</v>
          </cell>
        </row>
        <row r="3824">
          <cell r="D3824">
            <v>208124</v>
          </cell>
          <cell r="F3824">
            <v>2897.5391999999997</v>
          </cell>
          <cell r="G3824">
            <v>2911.0720000000015</v>
          </cell>
          <cell r="H3824">
            <v>2513.6212000000005</v>
          </cell>
          <cell r="I3824">
            <v>1089.0760000000002</v>
          </cell>
          <cell r="J3824">
            <v>87.147199999999998</v>
          </cell>
          <cell r="Z3824">
            <v>19920</v>
          </cell>
          <cell r="AA3824">
            <v>20040</v>
          </cell>
          <cell r="AB3824">
            <v>17310</v>
          </cell>
          <cell r="AC3824">
            <v>7500</v>
          </cell>
          <cell r="AD3824">
            <v>600</v>
          </cell>
        </row>
        <row r="3825">
          <cell r="D3825">
            <v>287520</v>
          </cell>
          <cell r="F3825">
            <v>1.9644000000000001</v>
          </cell>
          <cell r="G3825">
            <v>609.61779999999999</v>
          </cell>
          <cell r="H3825">
            <v>105.5376</v>
          </cell>
          <cell r="I3825">
            <v>0</v>
          </cell>
          <cell r="J3825">
            <v>0</v>
          </cell>
          <cell r="K3825">
            <v>0</v>
          </cell>
          <cell r="L3825">
            <v>0</v>
          </cell>
          <cell r="M3825">
            <v>0</v>
          </cell>
          <cell r="N3825">
            <v>0</v>
          </cell>
          <cell r="O3825">
            <v>0</v>
          </cell>
          <cell r="P3825">
            <v>0</v>
          </cell>
          <cell r="Z3825">
            <v>30</v>
          </cell>
          <cell r="AA3825">
            <v>17763.390000000003</v>
          </cell>
          <cell r="AB3825">
            <v>1706.98</v>
          </cell>
          <cell r="AC3825">
            <v>0</v>
          </cell>
          <cell r="AD3825">
            <v>0</v>
          </cell>
          <cell r="AE3825">
            <v>0</v>
          </cell>
          <cell r="AF3825">
            <v>0</v>
          </cell>
          <cell r="AG3825">
            <v>0</v>
          </cell>
          <cell r="AH3825">
            <v>0</v>
          </cell>
          <cell r="AI3825">
            <v>0</v>
          </cell>
          <cell r="AJ3825">
            <v>0</v>
          </cell>
        </row>
        <row r="3826">
          <cell r="D3826">
            <v>370517</v>
          </cell>
          <cell r="F3826">
            <v>123339.83290000001</v>
          </cell>
          <cell r="G3826">
            <v>162118.20760000005</v>
          </cell>
          <cell r="H3826">
            <v>83614.029399999999</v>
          </cell>
          <cell r="I3826">
            <v>0</v>
          </cell>
          <cell r="J3826">
            <v>0</v>
          </cell>
          <cell r="K3826">
            <v>0</v>
          </cell>
          <cell r="L3826">
            <v>0</v>
          </cell>
          <cell r="M3826">
            <v>0</v>
          </cell>
          <cell r="N3826">
            <v>0</v>
          </cell>
          <cell r="O3826">
            <v>0</v>
          </cell>
          <cell r="P3826">
            <v>0</v>
          </cell>
          <cell r="Z3826">
            <v>14764134.9</v>
          </cell>
          <cell r="AA3826">
            <v>19399035.520000003</v>
          </cell>
          <cell r="AB3826">
            <v>10052412.710000003</v>
          </cell>
          <cell r="AC3826">
            <v>0</v>
          </cell>
          <cell r="AD3826">
            <v>0</v>
          </cell>
          <cell r="AE3826">
            <v>0</v>
          </cell>
          <cell r="AF3826">
            <v>0</v>
          </cell>
          <cell r="AG3826">
            <v>0</v>
          </cell>
          <cell r="AH3826">
            <v>0</v>
          </cell>
          <cell r="AI3826">
            <v>0</v>
          </cell>
          <cell r="AJ3826">
            <v>0</v>
          </cell>
        </row>
        <row r="3827">
          <cell r="D3827">
            <v>755699</v>
          </cell>
          <cell r="G3827">
            <v>19.564400000000003</v>
          </cell>
          <cell r="H3827">
            <v>1.0488999999999999</v>
          </cell>
          <cell r="I3827">
            <v>0</v>
          </cell>
          <cell r="K3827">
            <v>0</v>
          </cell>
          <cell r="M3827">
            <v>0</v>
          </cell>
          <cell r="AA3827">
            <v>929.08999999999992</v>
          </cell>
          <cell r="AB3827">
            <v>17</v>
          </cell>
          <cell r="AC3827">
            <v>0</v>
          </cell>
          <cell r="AE3827">
            <v>0</v>
          </cell>
          <cell r="AG3827">
            <v>0</v>
          </cell>
        </row>
        <row r="3828">
          <cell r="D3828">
            <v>766658</v>
          </cell>
          <cell r="G3828">
            <v>123.893</v>
          </cell>
          <cell r="H3828">
            <v>42.648699999999998</v>
          </cell>
          <cell r="I3828">
            <v>0</v>
          </cell>
          <cell r="J3828">
            <v>0</v>
          </cell>
          <cell r="K3828">
            <v>0</v>
          </cell>
          <cell r="L3828">
            <v>0</v>
          </cell>
          <cell r="AA3828">
            <v>3393.83</v>
          </cell>
          <cell r="AB3828">
            <v>89.15000000000002</v>
          </cell>
          <cell r="AC3828">
            <v>0</v>
          </cell>
          <cell r="AD3828">
            <v>0</v>
          </cell>
          <cell r="AE3828">
            <v>0</v>
          </cell>
          <cell r="AF3828">
            <v>0</v>
          </cell>
        </row>
        <row r="3829">
          <cell r="D3829">
            <v>768480</v>
          </cell>
          <cell r="G3829">
            <v>8.2576999999999998</v>
          </cell>
          <cell r="H3829">
            <v>0</v>
          </cell>
          <cell r="AA3829">
            <v>83.75</v>
          </cell>
          <cell r="AB3829">
            <v>0</v>
          </cell>
        </row>
        <row r="3830">
          <cell r="D3830">
            <v>2072246</v>
          </cell>
          <cell r="H3830">
            <v>109066.75120000001</v>
          </cell>
          <cell r="I3830">
            <v>247307.28260000004</v>
          </cell>
          <cell r="J3830">
            <v>262611.83640000003</v>
          </cell>
          <cell r="K3830">
            <v>251069.25009999998</v>
          </cell>
          <cell r="L3830">
            <v>273724.26450000005</v>
          </cell>
          <cell r="M3830">
            <v>297723.26059999998</v>
          </cell>
          <cell r="N3830">
            <v>326008.17280000006</v>
          </cell>
          <cell r="O3830">
            <v>397395.4375</v>
          </cell>
          <cell r="P3830">
            <v>446472.52110000001</v>
          </cell>
          <cell r="Q3830">
            <v>416865.81290000014</v>
          </cell>
          <cell r="R3830">
            <v>428625.00810000009</v>
          </cell>
          <cell r="S3830">
            <v>388547.53638297005</v>
          </cell>
          <cell r="T3830">
            <v>345387.28287857998</v>
          </cell>
          <cell r="U3830">
            <v>277691.02240461006</v>
          </cell>
          <cell r="V3830">
            <v>267112.20824370004</v>
          </cell>
          <cell r="W3830">
            <v>320798.40637446009</v>
          </cell>
          <cell r="X3830">
            <v>280203.79766172997</v>
          </cell>
          <cell r="Y3830">
            <v>236686.84624817001</v>
          </cell>
          <cell r="AB3830">
            <v>13324065.950000001</v>
          </cell>
          <cell r="AC3830">
            <v>30246741.860000003</v>
          </cell>
          <cell r="AD3830">
            <v>32119295.079999998</v>
          </cell>
          <cell r="AE3830">
            <v>32744412.150000002</v>
          </cell>
          <cell r="AF3830">
            <v>35753365.009999998</v>
          </cell>
          <cell r="AG3830">
            <v>38870184.489999995</v>
          </cell>
          <cell r="AH3830">
            <v>44193632.93</v>
          </cell>
          <cell r="AI3830">
            <v>53869408.899999999</v>
          </cell>
          <cell r="AJ3830">
            <v>60511847.460000001</v>
          </cell>
          <cell r="AK3830">
            <v>68545085.960000008</v>
          </cell>
          <cell r="AL3830">
            <v>70477510.060000002</v>
          </cell>
          <cell r="AM3830">
            <v>63889581.020000003</v>
          </cell>
          <cell r="AN3830">
            <v>57716499.949999996</v>
          </cell>
          <cell r="AO3830">
            <v>50853524.969999999</v>
          </cell>
          <cell r="AP3830">
            <v>48915882.480000004</v>
          </cell>
          <cell r="AQ3830">
            <v>45605487.410000004</v>
          </cell>
          <cell r="AR3830">
            <v>39015111.330000006</v>
          </cell>
          <cell r="AS3830">
            <v>32956580.759999998</v>
          </cell>
        </row>
        <row r="3831">
          <cell r="D3831">
            <v>784109</v>
          </cell>
          <cell r="F3831">
            <v>84.790899999999993</v>
          </cell>
          <cell r="G3831">
            <v>85.591100000000012</v>
          </cell>
          <cell r="H3831">
            <v>121.67120000000001</v>
          </cell>
          <cell r="I3831">
            <v>160.32</v>
          </cell>
          <cell r="J3831">
            <v>160.3467</v>
          </cell>
          <cell r="K3831">
            <v>160.32</v>
          </cell>
          <cell r="L3831">
            <v>192.09760000000006</v>
          </cell>
          <cell r="M3831">
            <v>250.63079999999999</v>
          </cell>
          <cell r="N3831">
            <v>432.39070000000009</v>
          </cell>
          <cell r="O3831">
            <v>32.5244</v>
          </cell>
          <cell r="Z3831">
            <v>175</v>
          </cell>
          <cell r="AA3831">
            <v>200</v>
          </cell>
          <cell r="AB3831">
            <v>250</v>
          </cell>
          <cell r="AC3831">
            <v>300</v>
          </cell>
          <cell r="AD3831">
            <v>300</v>
          </cell>
          <cell r="AE3831">
            <v>300</v>
          </cell>
          <cell r="AF3831">
            <v>325</v>
          </cell>
          <cell r="AG3831">
            <v>400</v>
          </cell>
          <cell r="AH3831">
            <v>675</v>
          </cell>
          <cell r="AI3831">
            <v>50</v>
          </cell>
        </row>
        <row r="3832">
          <cell r="D3832">
            <v>268321</v>
          </cell>
          <cell r="H3832">
            <v>0</v>
          </cell>
          <cell r="J3832">
            <v>0</v>
          </cell>
          <cell r="N3832">
            <v>5.12</v>
          </cell>
          <cell r="O3832">
            <v>6.1689000000000007</v>
          </cell>
          <cell r="P3832">
            <v>37.403599999999997</v>
          </cell>
          <cell r="Q3832">
            <v>46.025900000000007</v>
          </cell>
          <cell r="R3832">
            <v>6.7391000000000005</v>
          </cell>
          <cell r="S3832">
            <v>14.608600000000001</v>
          </cell>
          <cell r="T3832">
            <v>29.217200000000002</v>
          </cell>
          <cell r="U3832">
            <v>7.4782999999999999</v>
          </cell>
          <cell r="AB3832">
            <v>0</v>
          </cell>
          <cell r="AD3832">
            <v>0</v>
          </cell>
          <cell r="AH3832">
            <v>50</v>
          </cell>
          <cell r="AI3832">
            <v>50</v>
          </cell>
          <cell r="AJ3832">
            <v>300</v>
          </cell>
          <cell r="AK3832">
            <v>350</v>
          </cell>
          <cell r="AL3832">
            <v>50</v>
          </cell>
          <cell r="AM3832">
            <v>100</v>
          </cell>
          <cell r="AN3832">
            <v>200</v>
          </cell>
          <cell r="AO3832">
            <v>50</v>
          </cell>
        </row>
        <row r="3833">
          <cell r="D3833">
            <v>300632</v>
          </cell>
          <cell r="F3833">
            <v>0</v>
          </cell>
          <cell r="Z3833">
            <v>0</v>
          </cell>
        </row>
        <row r="3834">
          <cell r="D3834">
            <v>414085</v>
          </cell>
          <cell r="F3834">
            <v>5648.1067999999996</v>
          </cell>
          <cell r="G3834">
            <v>11010.547800000002</v>
          </cell>
          <cell r="H3834">
            <v>13188.618400000005</v>
          </cell>
          <cell r="I3834">
            <v>9730.121000000001</v>
          </cell>
          <cell r="J3834">
            <v>279.66320000000002</v>
          </cell>
          <cell r="Z3834">
            <v>31500</v>
          </cell>
          <cell r="AA3834">
            <v>61576</v>
          </cell>
          <cell r="AB3834">
            <v>73560</v>
          </cell>
          <cell r="AC3834">
            <v>54270</v>
          </cell>
          <cell r="AD3834">
            <v>1560</v>
          </cell>
        </row>
        <row r="3835">
          <cell r="D3835">
            <v>256129</v>
          </cell>
          <cell r="F3835">
            <v>6378.0875999999998</v>
          </cell>
          <cell r="G3835">
            <v>9975.2628000000022</v>
          </cell>
          <cell r="H3835">
            <v>10059.074799999999</v>
          </cell>
          <cell r="I3835">
            <v>7272.5661</v>
          </cell>
          <cell r="J3835">
            <v>219.5566</v>
          </cell>
          <cell r="Z3835">
            <v>36660</v>
          </cell>
          <cell r="AA3835">
            <v>57300</v>
          </cell>
          <cell r="AB3835">
            <v>57720</v>
          </cell>
          <cell r="AC3835">
            <v>41730</v>
          </cell>
          <cell r="AD3835">
            <v>1260</v>
          </cell>
        </row>
        <row r="3836">
          <cell r="D3836">
            <v>414093</v>
          </cell>
          <cell r="F3836">
            <v>2415.1338000000001</v>
          </cell>
          <cell r="G3836">
            <v>4383.8573999999999</v>
          </cell>
          <cell r="H3836">
            <v>5754.9676000000009</v>
          </cell>
          <cell r="I3836">
            <v>5341.1058000000021</v>
          </cell>
          <cell r="J3836">
            <v>258.15200000000004</v>
          </cell>
          <cell r="Z3836">
            <v>13500</v>
          </cell>
          <cell r="AA3836">
            <v>24450</v>
          </cell>
          <cell r="AB3836">
            <v>32100</v>
          </cell>
          <cell r="AC3836">
            <v>29790</v>
          </cell>
          <cell r="AD3836">
            <v>1440</v>
          </cell>
        </row>
        <row r="3837">
          <cell r="D3837">
            <v>253065</v>
          </cell>
          <cell r="F3837">
            <v>154013.035</v>
          </cell>
          <cell r="G3837">
            <v>217543.86770000003</v>
          </cell>
          <cell r="H3837">
            <v>234246.18199999997</v>
          </cell>
          <cell r="I3837">
            <v>255676.94089999999</v>
          </cell>
          <cell r="J3837">
            <v>278399.522</v>
          </cell>
          <cell r="K3837">
            <v>301003.8774</v>
          </cell>
          <cell r="L3837">
            <v>329350.63179999992</v>
          </cell>
          <cell r="M3837">
            <v>341460.30699999997</v>
          </cell>
          <cell r="N3837">
            <v>449632.66509999998</v>
          </cell>
          <cell r="O3837">
            <v>626701.07609999995</v>
          </cell>
          <cell r="P3837">
            <v>716293.06160000013</v>
          </cell>
          <cell r="Q3837">
            <v>812336.55899999989</v>
          </cell>
          <cell r="R3837">
            <v>987545.54149999993</v>
          </cell>
          <cell r="S3837">
            <v>1371169.4649742101</v>
          </cell>
          <cell r="T3837">
            <v>1401408.8636393405</v>
          </cell>
          <cell r="U3837">
            <v>513155.99810456007</v>
          </cell>
          <cell r="V3837">
            <v>515939.38796540012</v>
          </cell>
          <cell r="W3837">
            <v>549944.59047423</v>
          </cell>
          <cell r="X3837">
            <v>535717.60506990005</v>
          </cell>
          <cell r="Y3837">
            <v>433250.56807424995</v>
          </cell>
          <cell r="Z3837">
            <v>129120</v>
          </cell>
          <cell r="AA3837">
            <v>182220</v>
          </cell>
          <cell r="AB3837">
            <v>196080</v>
          </cell>
          <cell r="AC3837">
            <v>214020</v>
          </cell>
          <cell r="AD3837">
            <v>233040</v>
          </cell>
          <cell r="AE3837">
            <v>251960</v>
          </cell>
          <cell r="AF3837">
            <v>275680</v>
          </cell>
          <cell r="AG3837">
            <v>285820</v>
          </cell>
          <cell r="AH3837">
            <v>351500</v>
          </cell>
          <cell r="AI3837">
            <v>473180</v>
          </cell>
          <cell r="AJ3837">
            <v>540860</v>
          </cell>
          <cell r="AK3837">
            <v>613380</v>
          </cell>
          <cell r="AL3837">
            <v>768740</v>
          </cell>
          <cell r="AM3837">
            <v>1090100</v>
          </cell>
          <cell r="AN3837">
            <v>1114140</v>
          </cell>
          <cell r="AO3837">
            <v>1146960</v>
          </cell>
          <cell r="AP3837">
            <v>1153180</v>
          </cell>
          <cell r="AQ3837">
            <v>1229180</v>
          </cell>
          <cell r="AR3837">
            <v>1348020</v>
          </cell>
          <cell r="AS3837">
            <v>1090180</v>
          </cell>
        </row>
        <row r="3838">
          <cell r="D3838">
            <v>387959</v>
          </cell>
          <cell r="F3838">
            <v>2193.8205000000003</v>
          </cell>
          <cell r="G3838">
            <v>922.83630000000005</v>
          </cell>
          <cell r="H3838">
            <v>158.96039999999996</v>
          </cell>
          <cell r="I3838">
            <v>2.5510999999999999</v>
          </cell>
          <cell r="Z3838">
            <v>129038</v>
          </cell>
          <cell r="AA3838">
            <v>54286.89</v>
          </cell>
          <cell r="AB3838">
            <v>9352</v>
          </cell>
          <cell r="AC3838">
            <v>150</v>
          </cell>
        </row>
        <row r="3839">
          <cell r="D3839">
            <v>387967</v>
          </cell>
          <cell r="F3839">
            <v>110.50660000000001</v>
          </cell>
          <cell r="G3839">
            <v>46.222299999999997</v>
          </cell>
          <cell r="H3839">
            <v>8.4976000000000003</v>
          </cell>
          <cell r="Q3839">
            <v>0</v>
          </cell>
          <cell r="R3839">
            <v>0</v>
          </cell>
          <cell r="S3839">
            <v>0</v>
          </cell>
          <cell r="T3839">
            <v>0</v>
          </cell>
          <cell r="U3839">
            <v>0</v>
          </cell>
          <cell r="Z3839">
            <v>6500</v>
          </cell>
          <cell r="AA3839">
            <v>7740.5</v>
          </cell>
          <cell r="AB3839">
            <v>500</v>
          </cell>
          <cell r="AK3839">
            <v>0</v>
          </cell>
          <cell r="AL3839">
            <v>0</v>
          </cell>
          <cell r="AM3839">
            <v>0</v>
          </cell>
          <cell r="AN3839">
            <v>0</v>
          </cell>
          <cell r="AO3839">
            <v>0</v>
          </cell>
        </row>
        <row r="3840">
          <cell r="D3840">
            <v>653772</v>
          </cell>
          <cell r="F3840">
            <v>682.23969999999986</v>
          </cell>
          <cell r="G3840">
            <v>852.2677000000001</v>
          </cell>
          <cell r="H3840">
            <v>476.76510000000007</v>
          </cell>
          <cell r="I3840">
            <v>2.1244000000000001</v>
          </cell>
          <cell r="K3840">
            <v>0</v>
          </cell>
          <cell r="L3840">
            <v>0</v>
          </cell>
          <cell r="N3840">
            <v>0</v>
          </cell>
          <cell r="Z3840">
            <v>40130</v>
          </cell>
          <cell r="AA3840">
            <v>62239.549999999996</v>
          </cell>
          <cell r="AB3840">
            <v>28049.279999999999</v>
          </cell>
          <cell r="AC3840">
            <v>125</v>
          </cell>
          <cell r="AE3840">
            <v>0</v>
          </cell>
          <cell r="AF3840">
            <v>0</v>
          </cell>
          <cell r="AH3840">
            <v>0</v>
          </cell>
        </row>
        <row r="3841">
          <cell r="D3841">
            <v>254843</v>
          </cell>
          <cell r="F3841">
            <v>39623.777600000001</v>
          </cell>
          <cell r="G3841">
            <v>47366.805200000003</v>
          </cell>
          <cell r="H3841">
            <v>48480.651999999995</v>
          </cell>
          <cell r="I3841">
            <v>47340.5196</v>
          </cell>
          <cell r="J3841">
            <v>14405.987200000001</v>
          </cell>
          <cell r="Z3841">
            <v>90015</v>
          </cell>
          <cell r="AA3841">
            <v>107895</v>
          </cell>
          <cell r="AB3841">
            <v>110250</v>
          </cell>
          <cell r="AC3841">
            <v>107655</v>
          </cell>
          <cell r="AD3841">
            <v>32760</v>
          </cell>
        </row>
        <row r="3842">
          <cell r="D3842">
            <v>285730</v>
          </cell>
          <cell r="F3842">
            <v>8144</v>
          </cell>
          <cell r="G3842">
            <v>12598.400000000001</v>
          </cell>
          <cell r="H3842">
            <v>12867.2</v>
          </cell>
          <cell r="I3842">
            <v>11238.4</v>
          </cell>
          <cell r="J3842">
            <v>10403.199999999999</v>
          </cell>
          <cell r="K3842">
            <v>11033.600000000002</v>
          </cell>
          <cell r="L3842">
            <v>14542.921600000005</v>
          </cell>
          <cell r="M3842">
            <v>20115.158200000002</v>
          </cell>
          <cell r="N3842">
            <v>23760.288400000001</v>
          </cell>
          <cell r="O3842">
            <v>27243.509899999997</v>
          </cell>
          <cell r="P3842">
            <v>25634.439200000004</v>
          </cell>
          <cell r="Q3842">
            <v>21548.141800000001</v>
          </cell>
          <cell r="R3842">
            <v>16558.315500000001</v>
          </cell>
          <cell r="S3842">
            <v>12734.887708720002</v>
          </cell>
          <cell r="T3842">
            <v>8546.9784130799999</v>
          </cell>
          <cell r="U3842">
            <v>1880.29540436</v>
          </cell>
          <cell r="Z3842">
            <v>127250</v>
          </cell>
          <cell r="AA3842">
            <v>196850</v>
          </cell>
          <cell r="AB3842">
            <v>201050</v>
          </cell>
          <cell r="AC3842">
            <v>175600</v>
          </cell>
          <cell r="AD3842">
            <v>162550</v>
          </cell>
          <cell r="AE3842">
            <v>172400</v>
          </cell>
          <cell r="AF3842">
            <v>216950</v>
          </cell>
          <cell r="AG3842">
            <v>287250</v>
          </cell>
          <cell r="AH3842">
            <v>339300</v>
          </cell>
          <cell r="AI3842">
            <v>389050</v>
          </cell>
          <cell r="AJ3842">
            <v>366050</v>
          </cell>
          <cell r="AK3842">
            <v>307700</v>
          </cell>
          <cell r="AL3842">
            <v>236450</v>
          </cell>
          <cell r="AM3842">
            <v>181850</v>
          </cell>
          <cell r="AN3842">
            <v>122050</v>
          </cell>
          <cell r="AO3842">
            <v>26850</v>
          </cell>
        </row>
        <row r="3843">
          <cell r="D3843">
            <v>791342</v>
          </cell>
          <cell r="F3843">
            <v>3779.4241000000002</v>
          </cell>
          <cell r="G3843">
            <v>3100.6002000000003</v>
          </cell>
          <cell r="H3843">
            <v>2559.2080000000001</v>
          </cell>
          <cell r="I3843">
            <v>2129.4115999999999</v>
          </cell>
          <cell r="J3843">
            <v>1642.3156000000001</v>
          </cell>
          <cell r="K3843">
            <v>1612.2536999999998</v>
          </cell>
          <cell r="L3843">
            <v>1368.8239000000003</v>
          </cell>
          <cell r="M3843">
            <v>1143.2712000000004</v>
          </cell>
          <cell r="N3843">
            <v>880.93960000000015</v>
          </cell>
          <cell r="O3843">
            <v>908.14909999999975</v>
          </cell>
          <cell r="P3843">
            <v>414.40290000000005</v>
          </cell>
          <cell r="Q3843">
            <v>0</v>
          </cell>
          <cell r="R3843">
            <v>0</v>
          </cell>
          <cell r="S3843">
            <v>0</v>
          </cell>
          <cell r="U3843">
            <v>0</v>
          </cell>
          <cell r="W3843">
            <v>0</v>
          </cell>
          <cell r="Z3843">
            <v>642002</v>
          </cell>
          <cell r="AA3843">
            <v>556039</v>
          </cell>
          <cell r="AB3843">
            <v>456026.19000000006</v>
          </cell>
          <cell r="AC3843">
            <v>379579.5</v>
          </cell>
          <cell r="AD3843">
            <v>292710.5</v>
          </cell>
          <cell r="AE3843">
            <v>287352.5</v>
          </cell>
          <cell r="AF3843">
            <v>243908.26</v>
          </cell>
          <cell r="AG3843">
            <v>203680.35</v>
          </cell>
          <cell r="AH3843">
            <v>156950</v>
          </cell>
          <cell r="AI3843">
            <v>161823.75</v>
          </cell>
          <cell r="AJ3843">
            <v>73937.5</v>
          </cell>
          <cell r="AK3843">
            <v>0</v>
          </cell>
          <cell r="AL3843">
            <v>0</v>
          </cell>
          <cell r="AM3843">
            <v>0</v>
          </cell>
          <cell r="AO3843">
            <v>0</v>
          </cell>
          <cell r="AQ3843">
            <v>0</v>
          </cell>
        </row>
        <row r="3844">
          <cell r="D3844">
            <v>285242</v>
          </cell>
          <cell r="F3844">
            <v>0</v>
          </cell>
          <cell r="G3844">
            <v>1.3868</v>
          </cell>
          <cell r="H3844">
            <v>0.25780000000000003</v>
          </cell>
          <cell r="Z3844">
            <v>0</v>
          </cell>
          <cell r="AA3844">
            <v>291.24</v>
          </cell>
          <cell r="AB3844">
            <v>3.9</v>
          </cell>
        </row>
        <row r="3845">
          <cell r="D3845">
            <v>277002</v>
          </cell>
          <cell r="F3845">
            <v>198272.82450000005</v>
          </cell>
          <cell r="G3845">
            <v>165247.38149999999</v>
          </cell>
          <cell r="H3845">
            <v>155100.92219999997</v>
          </cell>
          <cell r="I3845">
            <v>155247.43340000004</v>
          </cell>
          <cell r="J3845">
            <v>154239.55909999998</v>
          </cell>
          <cell r="K3845">
            <v>132684.25460000001</v>
          </cell>
          <cell r="L3845">
            <v>119505.95839999997</v>
          </cell>
          <cell r="M3845">
            <v>117064.62010000003</v>
          </cell>
          <cell r="N3845">
            <v>137025.87050000002</v>
          </cell>
          <cell r="O3845">
            <v>157511.04630000002</v>
          </cell>
          <cell r="P3845">
            <v>169135.98750000002</v>
          </cell>
          <cell r="Q3845">
            <v>183277.53210000001</v>
          </cell>
          <cell r="R3845">
            <v>176563.158</v>
          </cell>
          <cell r="S3845">
            <v>167709.83049133001</v>
          </cell>
          <cell r="T3845">
            <v>155670.35788697001</v>
          </cell>
          <cell r="U3845">
            <v>148827.65739561003</v>
          </cell>
          <cell r="V3845">
            <v>203027.51122181004</v>
          </cell>
          <cell r="W3845">
            <v>247918.30633060998</v>
          </cell>
          <cell r="X3845">
            <v>237373.42189584998</v>
          </cell>
          <cell r="Y3845">
            <v>179356.33396097002</v>
          </cell>
          <cell r="Z3845">
            <v>7181000</v>
          </cell>
          <cell r="AA3845">
            <v>6788475.5200000005</v>
          </cell>
          <cell r="AB3845">
            <v>6362676.4299999988</v>
          </cell>
          <cell r="AC3845">
            <v>6367797.5700000003</v>
          </cell>
          <cell r="AD3845">
            <v>6323777.8100000015</v>
          </cell>
          <cell r="AE3845">
            <v>5437409.7899999991</v>
          </cell>
          <cell r="AF3845">
            <v>4897804.8000000007</v>
          </cell>
          <cell r="AG3845">
            <v>4798142.7199999988</v>
          </cell>
          <cell r="AH3845">
            <v>5616299.3200000003</v>
          </cell>
          <cell r="AI3845">
            <v>6456086.1600000011</v>
          </cell>
          <cell r="AJ3845">
            <v>6933890.4899999993</v>
          </cell>
          <cell r="AK3845">
            <v>6703989.2699999986</v>
          </cell>
          <cell r="AL3845">
            <v>6304242.4900000012</v>
          </cell>
          <cell r="AM3845">
            <v>5988246.1200000001</v>
          </cell>
          <cell r="AN3845">
            <v>5558226.9300000006</v>
          </cell>
          <cell r="AO3845">
            <v>5313803.9200000009</v>
          </cell>
          <cell r="AP3845">
            <v>6436710.4500000002</v>
          </cell>
          <cell r="AQ3845">
            <v>7626500.8899999997</v>
          </cell>
          <cell r="AR3845">
            <v>7302220.3499999996</v>
          </cell>
          <cell r="AS3845">
            <v>5426284.9199999999</v>
          </cell>
        </row>
        <row r="3846">
          <cell r="D3846">
            <v>277010</v>
          </cell>
          <cell r="F3846">
            <v>324.68240000000003</v>
          </cell>
          <cell r="G3846">
            <v>0</v>
          </cell>
          <cell r="Z3846">
            <v>11345</v>
          </cell>
          <cell r="AA3846">
            <v>49.5</v>
          </cell>
        </row>
        <row r="3847">
          <cell r="D3847">
            <v>330175</v>
          </cell>
          <cell r="F3847">
            <v>52.239600000000003</v>
          </cell>
          <cell r="G3847">
            <v>0.32</v>
          </cell>
          <cell r="Z3847">
            <v>1825</v>
          </cell>
          <cell r="AA3847">
            <v>4</v>
          </cell>
        </row>
        <row r="3848">
          <cell r="D3848">
            <v>766666</v>
          </cell>
          <cell r="F3848">
            <v>18854.707800000004</v>
          </cell>
          <cell r="G3848">
            <v>22303.883600000001</v>
          </cell>
          <cell r="H3848">
            <v>12921.712600000001</v>
          </cell>
          <cell r="I3848">
            <v>4013.0296000000003</v>
          </cell>
          <cell r="K3848">
            <v>0</v>
          </cell>
          <cell r="L3848">
            <v>0</v>
          </cell>
          <cell r="M3848">
            <v>0</v>
          </cell>
          <cell r="O3848">
            <v>0</v>
          </cell>
          <cell r="R3848">
            <v>0</v>
          </cell>
          <cell r="Z3848">
            <v>683890</v>
          </cell>
          <cell r="AA3848">
            <v>914782.29999999993</v>
          </cell>
          <cell r="AB3848">
            <v>529976.04</v>
          </cell>
          <cell r="AC3848">
            <v>164592.95000000001</v>
          </cell>
          <cell r="AE3848">
            <v>0</v>
          </cell>
          <cell r="AF3848">
            <v>0</v>
          </cell>
          <cell r="AG3848">
            <v>0</v>
          </cell>
          <cell r="AI3848">
            <v>0</v>
          </cell>
          <cell r="AL3848">
            <v>0</v>
          </cell>
        </row>
        <row r="3849">
          <cell r="D3849">
            <v>768855</v>
          </cell>
          <cell r="F3849">
            <v>52.258499999999998</v>
          </cell>
          <cell r="G3849">
            <v>63.970000000000013</v>
          </cell>
          <cell r="H3849">
            <v>39.863900000000008</v>
          </cell>
          <cell r="I3849">
            <v>46.424900000000008</v>
          </cell>
          <cell r="J3849">
            <v>69.155900000000003</v>
          </cell>
          <cell r="Z3849">
            <v>1905</v>
          </cell>
          <cell r="AA3849">
            <v>2580</v>
          </cell>
          <cell r="AB3849">
            <v>1605</v>
          </cell>
          <cell r="AC3849">
            <v>1875</v>
          </cell>
          <cell r="AD3849">
            <v>2805</v>
          </cell>
        </row>
        <row r="3850">
          <cell r="D3850">
            <v>2016958</v>
          </cell>
          <cell r="F3850">
            <v>5200.4511999999995</v>
          </cell>
          <cell r="G3850">
            <v>56035.635900000008</v>
          </cell>
          <cell r="H3850">
            <v>98565.480599999995</v>
          </cell>
          <cell r="I3850">
            <v>146957.39130000002</v>
          </cell>
          <cell r="J3850">
            <v>193554.2</v>
          </cell>
          <cell r="K3850">
            <v>229099.76790000004</v>
          </cell>
          <cell r="L3850">
            <v>277511.60450000007</v>
          </cell>
          <cell r="M3850">
            <v>301507.93280000007</v>
          </cell>
          <cell r="N3850">
            <v>330243.93560000008</v>
          </cell>
          <cell r="O3850">
            <v>276100.52070000005</v>
          </cell>
          <cell r="P3850">
            <v>1542.7882999999999</v>
          </cell>
          <cell r="Z3850">
            <v>213570</v>
          </cell>
          <cell r="AA3850">
            <v>2303644.5499999998</v>
          </cell>
          <cell r="AB3850">
            <v>4044173.44</v>
          </cell>
          <cell r="AC3850">
            <v>6028178.8999999994</v>
          </cell>
          <cell r="AD3850">
            <v>7932917.0599999987</v>
          </cell>
          <cell r="AE3850">
            <v>9381340.1500000022</v>
          </cell>
          <cell r="AF3850">
            <v>11363577.65</v>
          </cell>
          <cell r="AG3850">
            <v>12345870.519999998</v>
          </cell>
          <cell r="AH3850">
            <v>13522052.300000001</v>
          </cell>
          <cell r="AI3850">
            <v>11304696.810000001</v>
          </cell>
          <cell r="AJ3850">
            <v>63177.2</v>
          </cell>
        </row>
        <row r="3851">
          <cell r="D3851">
            <v>2339765</v>
          </cell>
          <cell r="O3851">
            <v>73847.271500000003</v>
          </cell>
          <cell r="P3851">
            <v>495357.61800000002</v>
          </cell>
          <cell r="Q3851">
            <v>464230.59989999991</v>
          </cell>
          <cell r="R3851">
            <v>469174.59989999991</v>
          </cell>
          <cell r="S3851">
            <v>468245.93593105988</v>
          </cell>
          <cell r="T3851">
            <v>504830.08255712001</v>
          </cell>
          <cell r="U3851">
            <v>537205.10295256996</v>
          </cell>
          <cell r="V3851">
            <v>291985.44051324006</v>
          </cell>
          <cell r="Y3851">
            <v>0</v>
          </cell>
          <cell r="AI3851">
            <v>1968784.57</v>
          </cell>
          <cell r="AJ3851">
            <v>13210703.470000001</v>
          </cell>
          <cell r="AK3851">
            <v>12382107.76</v>
          </cell>
          <cell r="AL3851">
            <v>12514037.65</v>
          </cell>
          <cell r="AM3851">
            <v>12489335.209999999</v>
          </cell>
          <cell r="AN3851">
            <v>13465356.27</v>
          </cell>
          <cell r="AO3851">
            <v>14328849.48</v>
          </cell>
          <cell r="AP3851">
            <v>7788970.0599999987</v>
          </cell>
          <cell r="AS3851">
            <v>0</v>
          </cell>
        </row>
        <row r="3852">
          <cell r="D3852">
            <v>2513137</v>
          </cell>
          <cell r="V3852">
            <v>176762.34901771002</v>
          </cell>
          <cell r="W3852">
            <v>388104.59791794</v>
          </cell>
          <cell r="X3852">
            <v>396535.18568331003</v>
          </cell>
          <cell r="Y3852">
            <v>524287.10950920009</v>
          </cell>
          <cell r="AP3852">
            <v>4775400</v>
          </cell>
          <cell r="AQ3852">
            <v>10484460</v>
          </cell>
          <cell r="AR3852">
            <v>10711620</v>
          </cell>
          <cell r="AS3852">
            <v>8691660</v>
          </cell>
        </row>
        <row r="3853">
          <cell r="D3853">
            <v>205982</v>
          </cell>
          <cell r="F3853">
            <v>3.8311000000000002</v>
          </cell>
          <cell r="G3853">
            <v>6627.2963000000009</v>
          </cell>
          <cell r="H3853">
            <v>2818.5717</v>
          </cell>
          <cell r="I3853">
            <v>0</v>
          </cell>
          <cell r="J3853">
            <v>0</v>
          </cell>
          <cell r="K3853">
            <v>0</v>
          </cell>
          <cell r="L3853">
            <v>0</v>
          </cell>
          <cell r="M3853">
            <v>0</v>
          </cell>
          <cell r="N3853">
            <v>0</v>
          </cell>
          <cell r="Z3853">
            <v>2</v>
          </cell>
          <cell r="AA3853">
            <v>3500.0599999999995</v>
          </cell>
          <cell r="AB3853">
            <v>1952.73</v>
          </cell>
          <cell r="AC3853">
            <v>0</v>
          </cell>
          <cell r="AD3853">
            <v>0</v>
          </cell>
          <cell r="AE3853">
            <v>0</v>
          </cell>
          <cell r="AF3853">
            <v>0</v>
          </cell>
          <cell r="AG3853">
            <v>0</v>
          </cell>
          <cell r="AH3853">
            <v>0</v>
          </cell>
        </row>
        <row r="3854">
          <cell r="D3854">
            <v>205990</v>
          </cell>
          <cell r="F3854">
            <v>49.911099999999998</v>
          </cell>
          <cell r="G3854">
            <v>36187.268400000001</v>
          </cell>
          <cell r="H3854">
            <v>32662.230499999998</v>
          </cell>
          <cell r="I3854">
            <v>0</v>
          </cell>
          <cell r="J3854">
            <v>0</v>
          </cell>
          <cell r="K3854">
            <v>0</v>
          </cell>
          <cell r="L3854">
            <v>0</v>
          </cell>
          <cell r="M3854">
            <v>0</v>
          </cell>
          <cell r="N3854">
            <v>0</v>
          </cell>
          <cell r="O3854">
            <v>0</v>
          </cell>
          <cell r="P3854">
            <v>0</v>
          </cell>
          <cell r="S3854">
            <v>0</v>
          </cell>
          <cell r="T3854">
            <v>0</v>
          </cell>
          <cell r="Z3854">
            <v>26.05</v>
          </cell>
          <cell r="AA3854">
            <v>19191.79</v>
          </cell>
          <cell r="AB3854">
            <v>17191.489999999998</v>
          </cell>
          <cell r="AC3854">
            <v>0</v>
          </cell>
          <cell r="AD3854">
            <v>0</v>
          </cell>
          <cell r="AE3854">
            <v>0</v>
          </cell>
          <cell r="AF3854">
            <v>0</v>
          </cell>
          <cell r="AG3854">
            <v>0</v>
          </cell>
          <cell r="AH3854">
            <v>0</v>
          </cell>
          <cell r="AI3854">
            <v>0</v>
          </cell>
          <cell r="AJ3854">
            <v>0</v>
          </cell>
          <cell r="AM3854">
            <v>0</v>
          </cell>
          <cell r="AN3854">
            <v>0</v>
          </cell>
        </row>
        <row r="3855">
          <cell r="D3855">
            <v>273155</v>
          </cell>
          <cell r="F3855">
            <v>3.1555</v>
          </cell>
          <cell r="G3855">
            <v>10990.921399999999</v>
          </cell>
          <cell r="H3855">
            <v>7308.8933999999999</v>
          </cell>
          <cell r="I3855">
            <v>0</v>
          </cell>
          <cell r="J3855">
            <v>0</v>
          </cell>
          <cell r="K3855">
            <v>0</v>
          </cell>
          <cell r="L3855">
            <v>0</v>
          </cell>
          <cell r="M3855">
            <v>0</v>
          </cell>
          <cell r="N3855">
            <v>0</v>
          </cell>
          <cell r="O3855">
            <v>0</v>
          </cell>
          <cell r="P3855">
            <v>0</v>
          </cell>
          <cell r="Q3855">
            <v>0</v>
          </cell>
          <cell r="S3855">
            <v>0</v>
          </cell>
          <cell r="U3855">
            <v>0</v>
          </cell>
          <cell r="Z3855">
            <v>1.65</v>
          </cell>
          <cell r="AA3855">
            <v>5790.5199999999995</v>
          </cell>
          <cell r="AB3855">
            <v>3864.38</v>
          </cell>
          <cell r="AC3855">
            <v>0</v>
          </cell>
          <cell r="AD3855">
            <v>0</v>
          </cell>
          <cell r="AE3855">
            <v>0</v>
          </cell>
          <cell r="AF3855">
            <v>0</v>
          </cell>
          <cell r="AG3855">
            <v>0</v>
          </cell>
          <cell r="AH3855">
            <v>0</v>
          </cell>
          <cell r="AI3855">
            <v>0</v>
          </cell>
          <cell r="AJ3855">
            <v>0</v>
          </cell>
          <cell r="AK3855">
            <v>0</v>
          </cell>
          <cell r="AM3855">
            <v>0</v>
          </cell>
          <cell r="AO3855">
            <v>0</v>
          </cell>
        </row>
        <row r="3856">
          <cell r="D3856">
            <v>323454</v>
          </cell>
          <cell r="F3856">
            <v>46.764400000000002</v>
          </cell>
          <cell r="G3856">
            <v>49406.078100000006</v>
          </cell>
          <cell r="H3856">
            <v>48650.819100000008</v>
          </cell>
          <cell r="I3856">
            <v>0</v>
          </cell>
          <cell r="J3856">
            <v>0</v>
          </cell>
          <cell r="K3856">
            <v>0</v>
          </cell>
          <cell r="L3856">
            <v>0</v>
          </cell>
          <cell r="M3856">
            <v>0</v>
          </cell>
          <cell r="N3856">
            <v>0</v>
          </cell>
          <cell r="O3856">
            <v>0</v>
          </cell>
          <cell r="P3856">
            <v>0</v>
          </cell>
          <cell r="Q3856">
            <v>0</v>
          </cell>
          <cell r="R3856">
            <v>0</v>
          </cell>
          <cell r="Y3856">
            <v>0</v>
          </cell>
          <cell r="Z3856">
            <v>119.39999999999999</v>
          </cell>
          <cell r="AA3856">
            <v>26491.489999999994</v>
          </cell>
          <cell r="AB3856">
            <v>25673.339999999997</v>
          </cell>
          <cell r="AC3856">
            <v>0</v>
          </cell>
          <cell r="AD3856">
            <v>0</v>
          </cell>
          <cell r="AE3856">
            <v>0</v>
          </cell>
          <cell r="AF3856">
            <v>0</v>
          </cell>
          <cell r="AG3856">
            <v>0</v>
          </cell>
          <cell r="AH3856">
            <v>0</v>
          </cell>
          <cell r="AI3856">
            <v>0</v>
          </cell>
          <cell r="AJ3856">
            <v>0</v>
          </cell>
          <cell r="AK3856">
            <v>0</v>
          </cell>
          <cell r="AL3856">
            <v>0</v>
          </cell>
          <cell r="AS3856">
            <v>0</v>
          </cell>
        </row>
        <row r="3857">
          <cell r="D3857">
            <v>698261</v>
          </cell>
          <cell r="G3857">
            <v>4076.2392000000009</v>
          </cell>
          <cell r="H3857">
            <v>4997.8018000000002</v>
          </cell>
          <cell r="I3857">
            <v>0</v>
          </cell>
          <cell r="J3857">
            <v>0</v>
          </cell>
          <cell r="K3857">
            <v>0</v>
          </cell>
          <cell r="L3857">
            <v>0</v>
          </cell>
          <cell r="M3857">
            <v>0</v>
          </cell>
          <cell r="O3857">
            <v>0</v>
          </cell>
          <cell r="W3857">
            <v>0</v>
          </cell>
          <cell r="AA3857">
            <v>2152.3300000000004</v>
          </cell>
          <cell r="AB3857">
            <v>2627.73</v>
          </cell>
          <cell r="AC3857">
            <v>0</v>
          </cell>
          <cell r="AD3857">
            <v>0</v>
          </cell>
          <cell r="AE3857">
            <v>0</v>
          </cell>
          <cell r="AF3857">
            <v>0</v>
          </cell>
          <cell r="AG3857">
            <v>0</v>
          </cell>
          <cell r="AI3857">
            <v>0</v>
          </cell>
          <cell r="AQ3857">
            <v>0</v>
          </cell>
        </row>
        <row r="3858">
          <cell r="D3858">
            <v>2090562</v>
          </cell>
          <cell r="H3858">
            <v>28080.966400000005</v>
          </cell>
          <cell r="I3858">
            <v>113229.2421</v>
          </cell>
          <cell r="J3858">
            <v>119202.65680000001</v>
          </cell>
          <cell r="K3858">
            <v>89799.186200000011</v>
          </cell>
          <cell r="L3858">
            <v>91200.500200000009</v>
          </cell>
          <cell r="M3858">
            <v>94924.012300000002</v>
          </cell>
          <cell r="N3858">
            <v>124643.33000000002</v>
          </cell>
          <cell r="O3858">
            <v>27381.150999999998</v>
          </cell>
          <cell r="P3858">
            <v>0</v>
          </cell>
          <cell r="Q3858">
            <v>0</v>
          </cell>
          <cell r="R3858">
            <v>0</v>
          </cell>
          <cell r="S3858">
            <v>0</v>
          </cell>
          <cell r="T3858">
            <v>0</v>
          </cell>
          <cell r="U3858">
            <v>0</v>
          </cell>
          <cell r="V3858">
            <v>0</v>
          </cell>
          <cell r="Y3858">
            <v>0</v>
          </cell>
          <cell r="AB3858">
            <v>15182.020000000002</v>
          </cell>
          <cell r="AC3858">
            <v>61258.330000000009</v>
          </cell>
          <cell r="AD3858">
            <v>64491.05999999999</v>
          </cell>
          <cell r="AE3858">
            <v>58591.86</v>
          </cell>
          <cell r="AF3858">
            <v>60592.55</v>
          </cell>
          <cell r="AG3858">
            <v>63067.619999999995</v>
          </cell>
          <cell r="AH3858">
            <v>82807.600000000006</v>
          </cell>
          <cell r="AI3858">
            <v>19513.080000000002</v>
          </cell>
          <cell r="AJ3858">
            <v>0</v>
          </cell>
          <cell r="AK3858">
            <v>0</v>
          </cell>
          <cell r="AL3858">
            <v>0</v>
          </cell>
          <cell r="AM3858">
            <v>0</v>
          </cell>
          <cell r="AN3858">
            <v>0</v>
          </cell>
          <cell r="AO3858">
            <v>0</v>
          </cell>
          <cell r="AP3858">
            <v>0</v>
          </cell>
          <cell r="AS3858">
            <v>0</v>
          </cell>
        </row>
        <row r="3859">
          <cell r="D3859">
            <v>2322420</v>
          </cell>
          <cell r="N3859">
            <v>202.4349</v>
          </cell>
          <cell r="O3859">
            <v>66191.005500000014</v>
          </cell>
          <cell r="P3859">
            <v>94804.54770000001</v>
          </cell>
          <cell r="Q3859">
            <v>127173.71709999998</v>
          </cell>
          <cell r="R3859">
            <v>129614.19470000002</v>
          </cell>
          <cell r="S3859">
            <v>117627.3129</v>
          </cell>
          <cell r="T3859">
            <v>170856.84280000001</v>
          </cell>
          <cell r="U3859">
            <v>147516.77350000001</v>
          </cell>
          <cell r="V3859">
            <v>134916.05110000001</v>
          </cell>
          <cell r="W3859">
            <v>109236.39469999998</v>
          </cell>
          <cell r="X3859">
            <v>103284.4347</v>
          </cell>
          <cell r="Y3859">
            <v>84150.032999999996</v>
          </cell>
          <cell r="AH3859">
            <v>153.30000000000001</v>
          </cell>
          <cell r="AI3859">
            <v>50124.290000000008</v>
          </cell>
          <cell r="AJ3859">
            <v>71793.17</v>
          </cell>
          <cell r="AK3859">
            <v>75756.179999999993</v>
          </cell>
          <cell r="AL3859">
            <v>73676.759999999995</v>
          </cell>
          <cell r="AM3859">
            <v>66863.27</v>
          </cell>
          <cell r="AN3859">
            <v>77153.05</v>
          </cell>
          <cell r="AO3859">
            <v>61977.120000000003</v>
          </cell>
          <cell r="AP3859">
            <v>56683.840000000004</v>
          </cell>
          <cell r="AQ3859">
            <v>54663.330000000009</v>
          </cell>
          <cell r="AR3859">
            <v>51683.93</v>
          </cell>
          <cell r="AS3859">
            <v>42108.57</v>
          </cell>
        </row>
        <row r="3860">
          <cell r="D3860">
            <v>536938</v>
          </cell>
          <cell r="F3860">
            <v>8284.4395999999997</v>
          </cell>
          <cell r="G3860">
            <v>4378.7352999999985</v>
          </cell>
          <cell r="Z3860">
            <v>289590</v>
          </cell>
          <cell r="AA3860">
            <v>153802.25</v>
          </cell>
        </row>
        <row r="3861">
          <cell r="D3861">
            <v>704113</v>
          </cell>
          <cell r="F3861">
            <v>6476.7024000000001</v>
          </cell>
          <cell r="G3861">
            <v>3.2356000000000003</v>
          </cell>
          <cell r="Z3861">
            <v>226305</v>
          </cell>
          <cell r="AA3861">
            <v>957.5</v>
          </cell>
        </row>
        <row r="3862">
          <cell r="D3862">
            <v>711276</v>
          </cell>
          <cell r="F3862">
            <v>15826.289500000001</v>
          </cell>
          <cell r="G3862">
            <v>0.32</v>
          </cell>
          <cell r="H3862">
            <v>0</v>
          </cell>
          <cell r="Z3862">
            <v>635900</v>
          </cell>
          <cell r="AA3862">
            <v>1</v>
          </cell>
          <cell r="AB3862">
            <v>0</v>
          </cell>
        </row>
        <row r="3863">
          <cell r="D3863">
            <v>716294</v>
          </cell>
          <cell r="F3863">
            <v>181385.15419999996</v>
          </cell>
          <cell r="G3863">
            <v>247564.79420000006</v>
          </cell>
          <cell r="H3863">
            <v>276088.41460000002</v>
          </cell>
          <cell r="I3863">
            <v>241952.44189999995</v>
          </cell>
          <cell r="J3863">
            <v>218466.06380000003</v>
          </cell>
          <cell r="K3863">
            <v>339428.91719999997</v>
          </cell>
          <cell r="L3863">
            <v>413067.47109999997</v>
          </cell>
          <cell r="M3863">
            <v>408422.20120000001</v>
          </cell>
          <cell r="N3863">
            <v>412801.32460000005</v>
          </cell>
          <cell r="O3863">
            <v>434373.02259999997</v>
          </cell>
          <cell r="P3863">
            <v>474952.96109999996</v>
          </cell>
          <cell r="Q3863">
            <v>515261.95779999997</v>
          </cell>
          <cell r="R3863">
            <v>497721.44219999987</v>
          </cell>
          <cell r="S3863">
            <v>466756.05874824</v>
          </cell>
          <cell r="T3863">
            <v>483558.50496538013</v>
          </cell>
          <cell r="U3863">
            <v>483416.94003485009</v>
          </cell>
          <cell r="V3863">
            <v>473453.61419135018</v>
          </cell>
          <cell r="W3863">
            <v>465764.11960010009</v>
          </cell>
          <cell r="X3863">
            <v>454058.83143488993</v>
          </cell>
          <cell r="Y3863">
            <v>366255.24783488008</v>
          </cell>
          <cell r="Z3863">
            <v>7505300</v>
          </cell>
          <cell r="AA3863">
            <v>10469657.25</v>
          </cell>
          <cell r="AB3863">
            <v>11659250.02</v>
          </cell>
          <cell r="AC3863">
            <v>10217680.640000001</v>
          </cell>
          <cell r="AD3863">
            <v>9225853.3599999994</v>
          </cell>
          <cell r="AE3863">
            <v>9412455.3499999996</v>
          </cell>
          <cell r="AF3863">
            <v>10380847.75</v>
          </cell>
          <cell r="AG3863">
            <v>10264135.810000001</v>
          </cell>
          <cell r="AH3863">
            <v>10374174.33</v>
          </cell>
          <cell r="AI3863">
            <v>10916338.800000001</v>
          </cell>
          <cell r="AJ3863">
            <v>11935394.15</v>
          </cell>
          <cell r="AK3863">
            <v>12947930.709999999</v>
          </cell>
          <cell r="AL3863">
            <v>12507010.379999999</v>
          </cell>
          <cell r="AM3863">
            <v>11728867.41</v>
          </cell>
          <cell r="AN3863">
            <v>11622910.75</v>
          </cell>
          <cell r="AO3863">
            <v>11430834.619999999</v>
          </cell>
          <cell r="AP3863">
            <v>11195140.289999999</v>
          </cell>
          <cell r="AQ3863">
            <v>11013321.439999999</v>
          </cell>
          <cell r="AR3863">
            <v>10736508.000000002</v>
          </cell>
          <cell r="AS3863">
            <v>8660365.5199999996</v>
          </cell>
        </row>
        <row r="3864">
          <cell r="D3864">
            <v>210269</v>
          </cell>
          <cell r="F3864">
            <v>53117.839600000007</v>
          </cell>
          <cell r="G3864">
            <v>56154.0792</v>
          </cell>
          <cell r="H3864">
            <v>65246.604399999989</v>
          </cell>
          <cell r="I3864">
            <v>69529.707999999999</v>
          </cell>
          <cell r="J3864">
            <v>72833.218000000008</v>
          </cell>
          <cell r="K3864">
            <v>77079.470400000006</v>
          </cell>
          <cell r="L3864">
            <v>84556.017599999992</v>
          </cell>
          <cell r="M3864">
            <v>91941.957600000038</v>
          </cell>
          <cell r="N3864">
            <v>40371.369200000008</v>
          </cell>
          <cell r="Z3864">
            <v>303120</v>
          </cell>
          <cell r="AA3864">
            <v>337380</v>
          </cell>
          <cell r="AB3864">
            <v>391770</v>
          </cell>
          <cell r="AC3864">
            <v>417480</v>
          </cell>
          <cell r="AD3864">
            <v>437010</v>
          </cell>
          <cell r="AE3864">
            <v>462120</v>
          </cell>
          <cell r="AF3864">
            <v>506940</v>
          </cell>
          <cell r="AG3864">
            <v>551220</v>
          </cell>
          <cell r="AH3864">
            <v>242070</v>
          </cell>
        </row>
        <row r="3865">
          <cell r="D3865">
            <v>210277</v>
          </cell>
          <cell r="F3865">
            <v>162900.18670000002</v>
          </cell>
          <cell r="G3865">
            <v>212734.18119999999</v>
          </cell>
          <cell r="H3865">
            <v>250622.43600000005</v>
          </cell>
          <cell r="I3865">
            <v>292798.06200000009</v>
          </cell>
          <cell r="J3865">
            <v>365955.04600000003</v>
          </cell>
          <cell r="K3865">
            <v>418348.35160000011</v>
          </cell>
          <cell r="L3865">
            <v>475482.70439999999</v>
          </cell>
          <cell r="M3865">
            <v>508010.92360000004</v>
          </cell>
          <cell r="N3865">
            <v>169422.1256</v>
          </cell>
          <cell r="V3865">
            <v>0</v>
          </cell>
          <cell r="Z3865">
            <v>1037000</v>
          </cell>
          <cell r="AA3865">
            <v>1419708</v>
          </cell>
          <cell r="AB3865">
            <v>1670400</v>
          </cell>
          <cell r="AC3865">
            <v>1951500</v>
          </cell>
          <cell r="AD3865">
            <v>2439100</v>
          </cell>
          <cell r="AE3865">
            <v>2788300</v>
          </cell>
          <cell r="AF3865">
            <v>3169100</v>
          </cell>
          <cell r="AG3865">
            <v>3385900</v>
          </cell>
          <cell r="AH3865">
            <v>1129200</v>
          </cell>
          <cell r="AP3865">
            <v>0</v>
          </cell>
        </row>
        <row r="3866">
          <cell r="D3866">
            <v>210285</v>
          </cell>
          <cell r="F3866">
            <v>56.462200000000003</v>
          </cell>
          <cell r="Z3866">
            <v>350</v>
          </cell>
        </row>
        <row r="3867">
          <cell r="D3867">
            <v>332232</v>
          </cell>
          <cell r="F3867">
            <v>238688.37580000001</v>
          </cell>
          <cell r="G3867">
            <v>273691.71799999999</v>
          </cell>
          <cell r="H3867">
            <v>279123.02679999993</v>
          </cell>
          <cell r="I3867">
            <v>242281.81759999998</v>
          </cell>
          <cell r="J3867">
            <v>238528.41919999997</v>
          </cell>
          <cell r="K3867">
            <v>229032.81440000006</v>
          </cell>
          <cell r="L3867">
            <v>244971.61720000001</v>
          </cell>
          <cell r="M3867">
            <v>248623.51200000002</v>
          </cell>
          <cell r="N3867">
            <v>306658.99040000001</v>
          </cell>
          <cell r="O3867">
            <v>258801.87740000008</v>
          </cell>
          <cell r="P3867">
            <v>160833.53680000003</v>
          </cell>
          <cell r="Q3867">
            <v>163653.88110000003</v>
          </cell>
          <cell r="R3867">
            <v>153201.36940000003</v>
          </cell>
          <cell r="S3867">
            <v>142280.04338284003</v>
          </cell>
          <cell r="T3867">
            <v>140592.01414374003</v>
          </cell>
          <cell r="U3867">
            <v>139237.21522194005</v>
          </cell>
          <cell r="V3867">
            <v>137343.94088706002</v>
          </cell>
          <cell r="W3867">
            <v>136699.68186104004</v>
          </cell>
          <cell r="X3867">
            <v>150180.26507858001</v>
          </cell>
          <cell r="Y3867">
            <v>160450.871361</v>
          </cell>
          <cell r="Z3867">
            <v>1360020</v>
          </cell>
          <cell r="AA3867">
            <v>1644440</v>
          </cell>
          <cell r="AB3867">
            <v>1675950</v>
          </cell>
          <cell r="AC3867">
            <v>1454760</v>
          </cell>
          <cell r="AD3867">
            <v>1431240</v>
          </cell>
          <cell r="AE3867">
            <v>1373160</v>
          </cell>
          <cell r="AF3867">
            <v>1468710</v>
          </cell>
          <cell r="AG3867">
            <v>1490580</v>
          </cell>
          <cell r="AH3867">
            <v>1838520</v>
          </cell>
          <cell r="AI3867">
            <v>2058570</v>
          </cell>
          <cell r="AJ3867">
            <v>2094720</v>
          </cell>
          <cell r="AK3867">
            <v>2131050</v>
          </cell>
          <cell r="AL3867">
            <v>1995000</v>
          </cell>
          <cell r="AM3867">
            <v>1852800</v>
          </cell>
          <cell r="AN3867">
            <v>1830840</v>
          </cell>
          <cell r="AO3867">
            <v>1813200</v>
          </cell>
          <cell r="AP3867">
            <v>1788570</v>
          </cell>
          <cell r="AQ3867">
            <v>1780200</v>
          </cell>
          <cell r="AR3867">
            <v>1756830</v>
          </cell>
          <cell r="AS3867">
            <v>1408260</v>
          </cell>
        </row>
        <row r="3868">
          <cell r="D3868">
            <v>521957</v>
          </cell>
          <cell r="F3868">
            <v>1139838.0485999999</v>
          </cell>
          <cell r="G3868">
            <v>1285345.3749999995</v>
          </cell>
          <cell r="H3868">
            <v>1733125.2451999991</v>
          </cell>
          <cell r="I3868">
            <v>1742757.9119999998</v>
          </cell>
          <cell r="J3868">
            <v>1840743.4907999996</v>
          </cell>
          <cell r="K3868">
            <v>1821769.0760000001</v>
          </cell>
          <cell r="L3868">
            <v>1843086.9492000004</v>
          </cell>
          <cell r="M3868">
            <v>1857503.4672000001</v>
          </cell>
          <cell r="N3868">
            <v>2320333.2867999999</v>
          </cell>
          <cell r="O3868">
            <v>1909785.9767999998</v>
          </cell>
          <cell r="P3868">
            <v>1277111.0284</v>
          </cell>
          <cell r="Q3868">
            <v>1365054.2678000005</v>
          </cell>
          <cell r="R3868">
            <v>1355059.5325</v>
          </cell>
          <cell r="S3868">
            <v>1330076.5796440498</v>
          </cell>
          <cell r="T3868">
            <v>1366427.1377266997</v>
          </cell>
          <cell r="U3868">
            <v>1376699.4998918795</v>
          </cell>
          <cell r="V3868">
            <v>1390682.6772004196</v>
          </cell>
          <cell r="W3868">
            <v>1443305.4507005997</v>
          </cell>
          <cell r="X3868">
            <v>1419726.8623266804</v>
          </cell>
          <cell r="Y3868">
            <v>1154803.9402526796</v>
          </cell>
          <cell r="Z3868">
            <v>7249300</v>
          </cell>
          <cell r="AA3868">
            <v>8576939.6799999997</v>
          </cell>
          <cell r="AB3868">
            <v>11551300</v>
          </cell>
          <cell r="AC3868">
            <v>11615600</v>
          </cell>
          <cell r="AD3868">
            <v>12268700</v>
          </cell>
          <cell r="AE3868">
            <v>12142200</v>
          </cell>
          <cell r="AF3868">
            <v>12284300</v>
          </cell>
          <cell r="AG3868">
            <v>12380400</v>
          </cell>
          <cell r="AH3868">
            <v>15465200</v>
          </cell>
          <cell r="AI3868">
            <v>17094600</v>
          </cell>
          <cell r="AJ3868">
            <v>18638400</v>
          </cell>
          <cell r="AK3868">
            <v>19922000</v>
          </cell>
          <cell r="AL3868">
            <v>19776300</v>
          </cell>
          <cell r="AM3868">
            <v>19411700</v>
          </cell>
          <cell r="AN3868">
            <v>19942200</v>
          </cell>
          <cell r="AO3868">
            <v>20092100</v>
          </cell>
          <cell r="AP3868">
            <v>20296200</v>
          </cell>
          <cell r="AQ3868">
            <v>21064200</v>
          </cell>
          <cell r="AR3868">
            <v>20720100</v>
          </cell>
          <cell r="AS3868">
            <v>16853700</v>
          </cell>
        </row>
        <row r="3869">
          <cell r="D3869">
            <v>374741</v>
          </cell>
          <cell r="F3869">
            <v>5212.1648000000005</v>
          </cell>
          <cell r="G3869">
            <v>13922.346800000001</v>
          </cell>
          <cell r="H3869">
            <v>16630.5576</v>
          </cell>
          <cell r="I3869">
            <v>15370.170400000005</v>
          </cell>
          <cell r="J3869">
            <v>13014.722800000001</v>
          </cell>
          <cell r="K3869">
            <v>10752.9156</v>
          </cell>
          <cell r="L3869">
            <v>10252.633999999998</v>
          </cell>
          <cell r="M3869">
            <v>9862.59</v>
          </cell>
          <cell r="N3869">
            <v>7680.8036000000002</v>
          </cell>
          <cell r="O3869">
            <v>660.45759999999984</v>
          </cell>
          <cell r="Z3869">
            <v>31260</v>
          </cell>
          <cell r="AA3869">
            <v>83550</v>
          </cell>
          <cell r="AB3869">
            <v>99840</v>
          </cell>
          <cell r="AC3869">
            <v>92280</v>
          </cell>
          <cell r="AD3869">
            <v>78090</v>
          </cell>
          <cell r="AE3869">
            <v>64470</v>
          </cell>
          <cell r="AF3869">
            <v>61470</v>
          </cell>
          <cell r="AG3869">
            <v>59130</v>
          </cell>
          <cell r="AH3869">
            <v>46050</v>
          </cell>
          <cell r="AI3869">
            <v>3960</v>
          </cell>
        </row>
        <row r="3870">
          <cell r="D3870">
            <v>2017458</v>
          </cell>
          <cell r="F3870">
            <v>5761.496000000001</v>
          </cell>
          <cell r="G3870">
            <v>100119.31880000001</v>
          </cell>
          <cell r="H3870">
            <v>198002.48919999998</v>
          </cell>
          <cell r="I3870">
            <v>250886.72479999997</v>
          </cell>
          <cell r="J3870">
            <v>268738.18560000008</v>
          </cell>
          <cell r="K3870">
            <v>258357.00640000001</v>
          </cell>
          <cell r="L3870">
            <v>252354.8064</v>
          </cell>
          <cell r="M3870">
            <v>234216.81</v>
          </cell>
          <cell r="N3870">
            <v>250164.48080000002</v>
          </cell>
          <cell r="O3870">
            <v>191456.04510000008</v>
          </cell>
          <cell r="P3870">
            <v>114036.24389999999</v>
          </cell>
          <cell r="Q3870">
            <v>115497.05569999998</v>
          </cell>
          <cell r="R3870">
            <v>105136.24179999997</v>
          </cell>
          <cell r="S3870">
            <v>98358.828804350022</v>
          </cell>
          <cell r="T3870">
            <v>102306.24412607</v>
          </cell>
          <cell r="U3870">
            <v>102011.18403916998</v>
          </cell>
          <cell r="V3870">
            <v>103922.48641303001</v>
          </cell>
          <cell r="W3870">
            <v>100325.37132178004</v>
          </cell>
          <cell r="X3870">
            <v>136381.88612178</v>
          </cell>
          <cell r="Y3870">
            <v>153541.44201307997</v>
          </cell>
          <cell r="Z3870">
            <v>38400</v>
          </cell>
          <cell r="AA3870">
            <v>667700</v>
          </cell>
          <cell r="AB3870">
            <v>1319700</v>
          </cell>
          <cell r="AC3870">
            <v>1672200</v>
          </cell>
          <cell r="AD3870">
            <v>1791200</v>
          </cell>
          <cell r="AE3870">
            <v>1722000</v>
          </cell>
          <cell r="AF3870">
            <v>1682000</v>
          </cell>
          <cell r="AG3870">
            <v>1561100</v>
          </cell>
          <cell r="AH3870">
            <v>1667400</v>
          </cell>
          <cell r="AI3870">
            <v>1699800</v>
          </cell>
          <cell r="AJ3870">
            <v>1664300</v>
          </cell>
          <cell r="AK3870">
            <v>1685600</v>
          </cell>
          <cell r="AL3870">
            <v>1534400</v>
          </cell>
          <cell r="AM3870">
            <v>1435500</v>
          </cell>
          <cell r="AN3870">
            <v>1493100</v>
          </cell>
          <cell r="AO3870">
            <v>1488800</v>
          </cell>
          <cell r="AP3870">
            <v>1516700</v>
          </cell>
          <cell r="AQ3870">
            <v>1464200</v>
          </cell>
          <cell r="AR3870">
            <v>1359200</v>
          </cell>
          <cell r="AS3870">
            <v>1120500</v>
          </cell>
        </row>
        <row r="3871">
          <cell r="D3871">
            <v>210382</v>
          </cell>
          <cell r="F3871">
            <v>86549.788</v>
          </cell>
          <cell r="G3871">
            <v>116190.02560000001</v>
          </cell>
          <cell r="H3871">
            <v>139250.98760000002</v>
          </cell>
          <cell r="I3871">
            <v>140450.27480000001</v>
          </cell>
          <cell r="J3871">
            <v>148716.78400000001</v>
          </cell>
          <cell r="K3871">
            <v>160343.87399999998</v>
          </cell>
          <cell r="L3871">
            <v>172362.51280000005</v>
          </cell>
          <cell r="M3871">
            <v>173308.31799999997</v>
          </cell>
          <cell r="N3871">
            <v>189046.91280000005</v>
          </cell>
          <cell r="O3871">
            <v>166864.64019999997</v>
          </cell>
          <cell r="P3871">
            <v>137768.39459999997</v>
          </cell>
          <cell r="Q3871">
            <v>160776.49009999997</v>
          </cell>
          <cell r="R3871">
            <v>165544.32319999998</v>
          </cell>
          <cell r="S3871">
            <v>173067.5236783</v>
          </cell>
          <cell r="T3871">
            <v>184792.17472178006</v>
          </cell>
          <cell r="U3871">
            <v>196227.93113921996</v>
          </cell>
          <cell r="V3871">
            <v>205711.04516529993</v>
          </cell>
          <cell r="W3871">
            <v>178926.46455671993</v>
          </cell>
          <cell r="X3871">
            <v>353312.12601759995</v>
          </cell>
          <cell r="Y3871">
            <v>401851.22260013991</v>
          </cell>
          <cell r="Z3871">
            <v>550800</v>
          </cell>
          <cell r="AA3871">
            <v>775440</v>
          </cell>
          <cell r="AB3871">
            <v>928100</v>
          </cell>
          <cell r="AC3871">
            <v>936100</v>
          </cell>
          <cell r="AD3871">
            <v>991200</v>
          </cell>
          <cell r="AE3871">
            <v>1068700</v>
          </cell>
          <cell r="AF3871">
            <v>1148800</v>
          </cell>
          <cell r="AG3871">
            <v>1155100</v>
          </cell>
          <cell r="AH3871">
            <v>1260000</v>
          </cell>
          <cell r="AI3871">
            <v>1494400</v>
          </cell>
          <cell r="AJ3871">
            <v>2010600</v>
          </cell>
          <cell r="AK3871">
            <v>2346400</v>
          </cell>
          <cell r="AL3871">
            <v>2416000</v>
          </cell>
          <cell r="AM3871">
            <v>2525800</v>
          </cell>
          <cell r="AN3871">
            <v>2696900</v>
          </cell>
          <cell r="AO3871">
            <v>2863800</v>
          </cell>
          <cell r="AP3871">
            <v>3002200</v>
          </cell>
          <cell r="AQ3871">
            <v>2611300</v>
          </cell>
          <cell r="AR3871">
            <v>3488500</v>
          </cell>
          <cell r="AS3871">
            <v>2932500</v>
          </cell>
        </row>
        <row r="3872">
          <cell r="D3872">
            <v>210307</v>
          </cell>
          <cell r="F3872">
            <v>83747.63</v>
          </cell>
          <cell r="G3872">
            <v>92200.398400000005</v>
          </cell>
          <cell r="H3872">
            <v>95072.504400000005</v>
          </cell>
          <cell r="I3872">
            <v>92979.461200000005</v>
          </cell>
          <cell r="J3872">
            <v>92950.178800000038</v>
          </cell>
          <cell r="K3872">
            <v>88237.121199999994</v>
          </cell>
          <cell r="L3872">
            <v>90481.109599999996</v>
          </cell>
          <cell r="M3872">
            <v>98645.267999999982</v>
          </cell>
          <cell r="N3872">
            <v>255394.24000000002</v>
          </cell>
          <cell r="O3872">
            <v>194200.69419999994</v>
          </cell>
          <cell r="P3872">
            <v>128617.22960000001</v>
          </cell>
          <cell r="Q3872">
            <v>134543.05259999997</v>
          </cell>
          <cell r="R3872">
            <v>130408.81340000001</v>
          </cell>
          <cell r="S3872">
            <v>125409.36412613001</v>
          </cell>
          <cell r="T3872">
            <v>126391.47857414</v>
          </cell>
          <cell r="U3872">
            <v>133841.87054352998</v>
          </cell>
          <cell r="V3872">
            <v>138136.74478703999</v>
          </cell>
          <cell r="W3872">
            <v>141149.65451749999</v>
          </cell>
          <cell r="X3872">
            <v>218363.41603499997</v>
          </cell>
          <cell r="Y3872">
            <v>230006.26802194002</v>
          </cell>
          <cell r="Z3872">
            <v>1115600</v>
          </cell>
          <cell r="AA3872">
            <v>1288205</v>
          </cell>
          <cell r="AB3872">
            <v>1327100</v>
          </cell>
          <cell r="AC3872">
            <v>1297900</v>
          </cell>
          <cell r="AD3872">
            <v>1297500</v>
          </cell>
          <cell r="AE3872">
            <v>1231700</v>
          </cell>
          <cell r="AF3872">
            <v>1263000</v>
          </cell>
          <cell r="AG3872">
            <v>1322700</v>
          </cell>
          <cell r="AH3872">
            <v>3396200</v>
          </cell>
          <cell r="AI3872">
            <v>3456400</v>
          </cell>
          <cell r="AJ3872">
            <v>3521900</v>
          </cell>
          <cell r="AK3872">
            <v>3684100</v>
          </cell>
          <cell r="AL3872">
            <v>3570900</v>
          </cell>
          <cell r="AM3872">
            <v>3434000</v>
          </cell>
          <cell r="AN3872">
            <v>3460900</v>
          </cell>
          <cell r="AO3872">
            <v>3664900</v>
          </cell>
          <cell r="AP3872">
            <v>3782500</v>
          </cell>
          <cell r="AQ3872">
            <v>3865000</v>
          </cell>
          <cell r="AR3872">
            <v>4025900</v>
          </cell>
          <cell r="AS3872">
            <v>3149400</v>
          </cell>
        </row>
        <row r="3873">
          <cell r="D3873">
            <v>210331</v>
          </cell>
          <cell r="F3873">
            <v>160928.94339999999</v>
          </cell>
          <cell r="G3873">
            <v>201775.19460000002</v>
          </cell>
          <cell r="H3873">
            <v>230651.33760000003</v>
          </cell>
          <cell r="I3873">
            <v>252939.31260000003</v>
          </cell>
          <cell r="J3873">
            <v>258309.91979999997</v>
          </cell>
          <cell r="K3873">
            <v>258865.12560000003</v>
          </cell>
          <cell r="L3873">
            <v>255982.8714</v>
          </cell>
          <cell r="M3873">
            <v>244954.94899999996</v>
          </cell>
          <cell r="N3873">
            <v>15735.9722</v>
          </cell>
          <cell r="Z3873">
            <v>2149750</v>
          </cell>
          <cell r="AA3873">
            <v>2820500</v>
          </cell>
          <cell r="AB3873">
            <v>3221000</v>
          </cell>
          <cell r="AC3873">
            <v>3532250</v>
          </cell>
          <cell r="AD3873">
            <v>3607250</v>
          </cell>
          <cell r="AE3873">
            <v>3615000</v>
          </cell>
          <cell r="AF3873">
            <v>3574750</v>
          </cell>
          <cell r="AG3873">
            <v>3420750</v>
          </cell>
          <cell r="AH3873">
            <v>219750</v>
          </cell>
        </row>
        <row r="3874">
          <cell r="D3874">
            <v>752797</v>
          </cell>
          <cell r="F3874">
            <v>36272.5726</v>
          </cell>
          <cell r="G3874">
            <v>40270.621799999994</v>
          </cell>
          <cell r="H3874">
            <v>37338.402199999997</v>
          </cell>
          <cell r="I3874">
            <v>31113.5628</v>
          </cell>
          <cell r="J3874">
            <v>32614.107300000003</v>
          </cell>
          <cell r="K3874">
            <v>33124.085099999997</v>
          </cell>
          <cell r="L3874">
            <v>35811.691200000001</v>
          </cell>
          <cell r="M3874">
            <v>36102.655900000005</v>
          </cell>
          <cell r="N3874">
            <v>38376.565399999999</v>
          </cell>
          <cell r="O3874">
            <v>39742.685799999999</v>
          </cell>
          <cell r="P3874">
            <v>4332.1928000000007</v>
          </cell>
          <cell r="Z3874">
            <v>111105</v>
          </cell>
          <cell r="AA3874">
            <v>123540</v>
          </cell>
          <cell r="AB3874">
            <v>114345</v>
          </cell>
          <cell r="AC3874">
            <v>111195</v>
          </cell>
          <cell r="AD3874">
            <v>140115</v>
          </cell>
          <cell r="AE3874">
            <v>142305</v>
          </cell>
          <cell r="AF3874">
            <v>153840</v>
          </cell>
          <cell r="AG3874">
            <v>155085</v>
          </cell>
          <cell r="AH3874">
            <v>164850</v>
          </cell>
          <cell r="AI3874">
            <v>170715</v>
          </cell>
          <cell r="AJ3874">
            <v>18615</v>
          </cell>
        </row>
        <row r="3875">
          <cell r="D3875">
            <v>504955</v>
          </cell>
          <cell r="F3875">
            <v>68655.677200000006</v>
          </cell>
          <cell r="G3875">
            <v>7357.3042000000014</v>
          </cell>
          <cell r="Z3875">
            <v>210255</v>
          </cell>
          <cell r="AA3875">
            <v>41040</v>
          </cell>
        </row>
        <row r="3876">
          <cell r="D3876">
            <v>704733</v>
          </cell>
          <cell r="F3876">
            <v>587398.48179999983</v>
          </cell>
          <cell r="G3876">
            <v>217490.26860000001</v>
          </cell>
          <cell r="H3876">
            <v>181775.90640000001</v>
          </cell>
          <cell r="I3876">
            <v>199890.31919999997</v>
          </cell>
          <cell r="J3876">
            <v>258714.05589999998</v>
          </cell>
          <cell r="K3876">
            <v>322996.2267</v>
          </cell>
          <cell r="L3876">
            <v>371203.4338</v>
          </cell>
          <cell r="M3876">
            <v>482567.33360000007</v>
          </cell>
          <cell r="N3876">
            <v>517239.79560000001</v>
          </cell>
          <cell r="O3876">
            <v>545630.42600000009</v>
          </cell>
          <cell r="P3876">
            <v>580094.57960000006</v>
          </cell>
          <cell r="Q3876">
            <v>633275.50020000013</v>
          </cell>
          <cell r="R3876">
            <v>667548.19239999994</v>
          </cell>
          <cell r="S3876">
            <v>681693.28212658002</v>
          </cell>
          <cell r="T3876">
            <v>710118.5054483799</v>
          </cell>
          <cell r="U3876">
            <v>715712</v>
          </cell>
          <cell r="V3876">
            <v>744342</v>
          </cell>
          <cell r="W3876">
            <v>800152</v>
          </cell>
          <cell r="X3876">
            <v>819322</v>
          </cell>
          <cell r="Y3876">
            <v>643698</v>
          </cell>
          <cell r="Z3876">
            <v>1798650</v>
          </cell>
          <cell r="AA3876">
            <v>1988397.82</v>
          </cell>
          <cell r="AB3876">
            <v>2069190</v>
          </cell>
          <cell r="AC3876">
            <v>2274360</v>
          </cell>
          <cell r="AD3876">
            <v>2490765</v>
          </cell>
          <cell r="AE3876">
            <v>2561985</v>
          </cell>
          <cell r="AF3876">
            <v>2944350</v>
          </cell>
          <cell r="AG3876">
            <v>3287280</v>
          </cell>
          <cell r="AH3876">
            <v>3523485</v>
          </cell>
          <cell r="AI3876">
            <v>3716865</v>
          </cell>
          <cell r="AJ3876">
            <v>4140720</v>
          </cell>
          <cell r="AK3876">
            <v>4519440</v>
          </cell>
          <cell r="AL3876">
            <v>4764360</v>
          </cell>
          <cell r="AM3876">
            <v>4865490</v>
          </cell>
          <cell r="AN3876">
            <v>5068470</v>
          </cell>
          <cell r="AO3876">
            <v>5367840</v>
          </cell>
          <cell r="AP3876">
            <v>5582565</v>
          </cell>
          <cell r="AQ3876">
            <v>6001140</v>
          </cell>
          <cell r="AR3876">
            <v>6144915</v>
          </cell>
          <cell r="AS3876">
            <v>4827735</v>
          </cell>
        </row>
        <row r="3877">
          <cell r="D3877">
            <v>260266</v>
          </cell>
          <cell r="F3877">
            <v>411372.15880000003</v>
          </cell>
          <cell r="G3877">
            <v>472260.67499999999</v>
          </cell>
          <cell r="H3877">
            <v>457882.40410000004</v>
          </cell>
          <cell r="I3877">
            <v>367167.90840000001</v>
          </cell>
          <cell r="J3877">
            <v>326119.37759999995</v>
          </cell>
          <cell r="K3877">
            <v>323813.25460000004</v>
          </cell>
          <cell r="L3877">
            <v>368074.7806</v>
          </cell>
          <cell r="M3877">
            <v>437516.45440000005</v>
          </cell>
          <cell r="N3877">
            <v>525282.56880000012</v>
          </cell>
          <cell r="O3877">
            <v>463988.06020000012</v>
          </cell>
          <cell r="P3877">
            <v>428592.51020000002</v>
          </cell>
          <cell r="Q3877">
            <v>454945.01779999997</v>
          </cell>
          <cell r="R3877">
            <v>463986.93129999994</v>
          </cell>
          <cell r="S3877">
            <v>458748.87839185982</v>
          </cell>
          <cell r="T3877">
            <v>463378.86844837997</v>
          </cell>
          <cell r="U3877">
            <v>461375.76867014001</v>
          </cell>
          <cell r="V3877">
            <v>448663.75528734992</v>
          </cell>
          <cell r="W3877">
            <v>431516.68710051989</v>
          </cell>
          <cell r="X3877">
            <v>460249.56860932003</v>
          </cell>
          <cell r="Y3877">
            <v>383838.50680469</v>
          </cell>
          <cell r="Z3877">
            <v>1259580</v>
          </cell>
          <cell r="AA3877">
            <v>1448475</v>
          </cell>
          <cell r="AB3877">
            <v>1402215</v>
          </cell>
          <cell r="AC3877">
            <v>1309065</v>
          </cell>
          <cell r="AD3877">
            <v>1400880</v>
          </cell>
          <cell r="AE3877">
            <v>1390950</v>
          </cell>
          <cell r="AF3877">
            <v>1581090</v>
          </cell>
          <cell r="AG3877">
            <v>1693755</v>
          </cell>
          <cell r="AH3877">
            <v>1790730</v>
          </cell>
          <cell r="AI3877">
            <v>1943595</v>
          </cell>
          <cell r="AJ3877">
            <v>2303310</v>
          </cell>
          <cell r="AK3877">
            <v>2444880</v>
          </cell>
          <cell r="AL3877">
            <v>2493480</v>
          </cell>
          <cell r="AM3877">
            <v>2465340</v>
          </cell>
          <cell r="AN3877">
            <v>2490240</v>
          </cell>
          <cell r="AO3877">
            <v>2479470</v>
          </cell>
          <cell r="AP3877">
            <v>2411145</v>
          </cell>
          <cell r="AQ3877">
            <v>2319000</v>
          </cell>
          <cell r="AR3877">
            <v>2247735</v>
          </cell>
          <cell r="AS3877">
            <v>1719015</v>
          </cell>
        </row>
        <row r="3878">
          <cell r="D3878">
            <v>260282</v>
          </cell>
          <cell r="F3878">
            <v>137122.24480000001</v>
          </cell>
          <cell r="G3878">
            <v>172164.788</v>
          </cell>
          <cell r="H3878">
            <v>167766.51200000005</v>
          </cell>
          <cell r="I3878">
            <v>138728.32150000002</v>
          </cell>
          <cell r="J3878">
            <v>131406.83740000002</v>
          </cell>
          <cell r="K3878">
            <v>133358.03479999999</v>
          </cell>
          <cell r="L3878">
            <v>156088.4357</v>
          </cell>
          <cell r="M3878">
            <v>192683.0129</v>
          </cell>
          <cell r="N3878">
            <v>235760.8</v>
          </cell>
          <cell r="O3878">
            <v>202316.62550000002</v>
          </cell>
          <cell r="P3878">
            <v>161595.36840000001</v>
          </cell>
          <cell r="Q3878">
            <v>168411.15529999998</v>
          </cell>
          <cell r="R3878">
            <v>182651.57450000002</v>
          </cell>
          <cell r="S3878">
            <v>185799.43920025002</v>
          </cell>
          <cell r="T3878">
            <v>186312.5767611</v>
          </cell>
          <cell r="U3878">
            <v>191037.99685683</v>
          </cell>
          <cell r="V3878">
            <v>187587.11512195997</v>
          </cell>
          <cell r="W3878">
            <v>184266.72937855998</v>
          </cell>
          <cell r="X3878">
            <v>197709.05642212997</v>
          </cell>
          <cell r="Y3878">
            <v>168019.35601756</v>
          </cell>
          <cell r="Z3878">
            <v>419910</v>
          </cell>
          <cell r="AA3878">
            <v>527685</v>
          </cell>
          <cell r="AB3878">
            <v>513780</v>
          </cell>
          <cell r="AC3878">
            <v>495675</v>
          </cell>
          <cell r="AD3878">
            <v>564450</v>
          </cell>
          <cell r="AE3878">
            <v>572820</v>
          </cell>
          <cell r="AF3878">
            <v>670455</v>
          </cell>
          <cell r="AG3878">
            <v>745305</v>
          </cell>
          <cell r="AH3878">
            <v>803730</v>
          </cell>
          <cell r="AI3878">
            <v>839460</v>
          </cell>
          <cell r="AJ3878">
            <v>868440</v>
          </cell>
          <cell r="AK3878">
            <v>905040</v>
          </cell>
          <cell r="AL3878">
            <v>981570</v>
          </cell>
          <cell r="AM3878">
            <v>998490</v>
          </cell>
          <cell r="AN3878">
            <v>1001250</v>
          </cell>
          <cell r="AO3878">
            <v>1026645</v>
          </cell>
          <cell r="AP3878">
            <v>1008105</v>
          </cell>
          <cell r="AQ3878">
            <v>990255</v>
          </cell>
          <cell r="AR3878">
            <v>967440</v>
          </cell>
          <cell r="AS3878">
            <v>752490</v>
          </cell>
        </row>
        <row r="3879">
          <cell r="D3879">
            <v>2015153</v>
          </cell>
          <cell r="K3879">
            <v>25192.080000000002</v>
          </cell>
          <cell r="L3879">
            <v>124222.72</v>
          </cell>
          <cell r="M3879">
            <v>143551.20000000004</v>
          </cell>
          <cell r="N3879">
            <v>205089.04</v>
          </cell>
          <cell r="O3879">
            <v>271548.87289999996</v>
          </cell>
          <cell r="P3879">
            <v>345501.46880000003</v>
          </cell>
          <cell r="Q3879">
            <v>364662.36390000005</v>
          </cell>
          <cell r="R3879">
            <v>135437.34150000004</v>
          </cell>
          <cell r="AE3879">
            <v>29430</v>
          </cell>
          <cell r="AF3879">
            <v>145120</v>
          </cell>
          <cell r="AG3879">
            <v>167700</v>
          </cell>
          <cell r="AH3879">
            <v>239590</v>
          </cell>
          <cell r="AI3879">
            <v>317230</v>
          </cell>
          <cell r="AJ3879">
            <v>403690</v>
          </cell>
          <cell r="AK3879">
            <v>426090</v>
          </cell>
          <cell r="AL3879">
            <v>158250</v>
          </cell>
        </row>
        <row r="3880">
          <cell r="D3880">
            <v>2396165</v>
          </cell>
          <cell r="R3880">
            <v>199890.56460000001</v>
          </cell>
          <cell r="S3880">
            <v>323081.92023931991</v>
          </cell>
          <cell r="T3880">
            <v>390850.45162190008</v>
          </cell>
          <cell r="U3880">
            <v>536827.85966559011</v>
          </cell>
          <cell r="V3880">
            <v>875293.63596132991</v>
          </cell>
          <cell r="W3880">
            <v>1356175.6236530899</v>
          </cell>
          <cell r="X3880">
            <v>749746.06331353018</v>
          </cell>
          <cell r="Y3880">
            <v>5383.0070913600011</v>
          </cell>
          <cell r="AL3880">
            <v>350340</v>
          </cell>
          <cell r="AM3880">
            <v>566250</v>
          </cell>
          <cell r="AN3880">
            <v>685035</v>
          </cell>
          <cell r="AO3880">
            <v>940890</v>
          </cell>
          <cell r="AP3880">
            <v>1534125</v>
          </cell>
          <cell r="AQ3880">
            <v>2376945</v>
          </cell>
          <cell r="AR3880">
            <v>1314060</v>
          </cell>
          <cell r="AS3880">
            <v>9435</v>
          </cell>
        </row>
        <row r="3881">
          <cell r="D3881">
            <v>2399504</v>
          </cell>
          <cell r="X3881">
            <v>947376.05765693996</v>
          </cell>
          <cell r="Y3881">
            <v>1413546.2979481597</v>
          </cell>
          <cell r="AR3881">
            <v>1106950</v>
          </cell>
          <cell r="AS3881">
            <v>1651620</v>
          </cell>
        </row>
        <row r="3882">
          <cell r="D3882">
            <v>221570</v>
          </cell>
          <cell r="F3882">
            <v>14.986199999999997</v>
          </cell>
          <cell r="G3882">
            <v>48.043700000000001</v>
          </cell>
          <cell r="H3882">
            <v>35.990600000000001</v>
          </cell>
          <cell r="I3882">
            <v>44.194899999999997</v>
          </cell>
          <cell r="J3882">
            <v>27.474899999999995</v>
          </cell>
          <cell r="K3882">
            <v>57.599100000000007</v>
          </cell>
          <cell r="L3882">
            <v>82.115000000000009</v>
          </cell>
          <cell r="M3882">
            <v>149.69639999999998</v>
          </cell>
          <cell r="N3882">
            <v>184.13210000000007</v>
          </cell>
          <cell r="O3882">
            <v>165.95420000000004</v>
          </cell>
          <cell r="P3882">
            <v>37.570600000000006</v>
          </cell>
          <cell r="Z3882">
            <v>2400</v>
          </cell>
          <cell r="AA3882">
            <v>8513</v>
          </cell>
          <cell r="AB3882">
            <v>5440.95</v>
          </cell>
          <cell r="AC3882">
            <v>7074.95</v>
          </cell>
          <cell r="AD3882">
            <v>4398.75</v>
          </cell>
          <cell r="AE3882">
            <v>9220.5</v>
          </cell>
          <cell r="AF3882">
            <v>13025.6</v>
          </cell>
          <cell r="AG3882">
            <v>23736.5</v>
          </cell>
          <cell r="AH3882">
            <v>29206.75</v>
          </cell>
          <cell r="AI3882">
            <v>26312.1</v>
          </cell>
          <cell r="AJ3882">
            <v>5961.24</v>
          </cell>
        </row>
        <row r="3883">
          <cell r="D3883">
            <v>277045</v>
          </cell>
          <cell r="F3883">
            <v>355.00490000000002</v>
          </cell>
          <cell r="G3883">
            <v>309.6345</v>
          </cell>
          <cell r="H3883">
            <v>338.27510000000001</v>
          </cell>
          <cell r="I3883">
            <v>275.94569999999993</v>
          </cell>
          <cell r="J3883">
            <v>378.86270000000002</v>
          </cell>
          <cell r="K3883">
            <v>371.84010000000001</v>
          </cell>
          <cell r="L3883">
            <v>189.98200000000003</v>
          </cell>
          <cell r="M3883">
            <v>130.0351</v>
          </cell>
          <cell r="N3883">
            <v>132.07020000000003</v>
          </cell>
          <cell r="O3883">
            <v>131.38660000000002</v>
          </cell>
          <cell r="P3883">
            <v>85.064999999999998</v>
          </cell>
          <cell r="Z3883">
            <v>56750</v>
          </cell>
          <cell r="AA3883">
            <v>61227.590000000004</v>
          </cell>
          <cell r="AB3883">
            <v>54054.01</v>
          </cell>
          <cell r="AC3883">
            <v>44097.95</v>
          </cell>
          <cell r="AD3883">
            <v>60531.15</v>
          </cell>
          <cell r="AE3883">
            <v>59404.65</v>
          </cell>
          <cell r="AF3883">
            <v>30339.710000000003</v>
          </cell>
          <cell r="AG3883">
            <v>20781.379999999997</v>
          </cell>
          <cell r="AH3883">
            <v>21111.760000000002</v>
          </cell>
          <cell r="AI3883">
            <v>20998.03</v>
          </cell>
          <cell r="AJ3883">
            <v>13590.87</v>
          </cell>
        </row>
        <row r="3884">
          <cell r="D3884">
            <v>277053</v>
          </cell>
          <cell r="F3884">
            <v>93.227000000000004</v>
          </cell>
          <cell r="G3884">
            <v>82.826800000000006</v>
          </cell>
          <cell r="H3884">
            <v>43.830899999999993</v>
          </cell>
          <cell r="I3884">
            <v>36.311000000000007</v>
          </cell>
          <cell r="J3884">
            <v>0</v>
          </cell>
          <cell r="K3884">
            <v>0</v>
          </cell>
          <cell r="Z3884">
            <v>14900</v>
          </cell>
          <cell r="AA3884">
            <v>13803.08</v>
          </cell>
          <cell r="AB3884">
            <v>7008.25</v>
          </cell>
          <cell r="AC3884">
            <v>5806.34</v>
          </cell>
          <cell r="AD3884">
            <v>0</v>
          </cell>
          <cell r="AE3884">
            <v>0</v>
          </cell>
        </row>
        <row r="3885">
          <cell r="D3885">
            <v>368830</v>
          </cell>
          <cell r="F3885">
            <v>24.097799999999999</v>
          </cell>
          <cell r="G3885">
            <v>0.72889999999999999</v>
          </cell>
          <cell r="H3885">
            <v>0</v>
          </cell>
          <cell r="Z3885">
            <v>3850</v>
          </cell>
          <cell r="AA3885">
            <v>50</v>
          </cell>
          <cell r="AB3885">
            <v>0</v>
          </cell>
        </row>
        <row r="3886">
          <cell r="D3886">
            <v>481114</v>
          </cell>
          <cell r="N3886">
            <v>1550282.8</v>
          </cell>
          <cell r="O3886">
            <v>2023613.6000000003</v>
          </cell>
          <cell r="P3886">
            <v>1972272.8</v>
          </cell>
          <cell r="Q3886">
            <v>1178219.4136000001</v>
          </cell>
          <cell r="R3886">
            <v>948654.18240000005</v>
          </cell>
          <cell r="S3886">
            <v>860309.33071319014</v>
          </cell>
          <cell r="T3886">
            <v>448401.36292617995</v>
          </cell>
          <cell r="AH3886">
            <v>168509</v>
          </cell>
          <cell r="AI3886">
            <v>219958</v>
          </cell>
          <cell r="AJ3886">
            <v>214378.5</v>
          </cell>
          <cell r="AK3886">
            <v>201464</v>
          </cell>
          <cell r="AL3886">
            <v>183610</v>
          </cell>
          <cell r="AM3886">
            <v>166511</v>
          </cell>
          <cell r="AN3886">
            <v>88146</v>
          </cell>
        </row>
        <row r="3887">
          <cell r="D3887">
            <v>2470993</v>
          </cell>
          <cell r="T3887">
            <v>163543.10176092002</v>
          </cell>
          <cell r="U3887">
            <v>451106.60816532001</v>
          </cell>
          <cell r="V3887">
            <v>493347.94619578007</v>
          </cell>
          <cell r="W3887">
            <v>561012.88406968</v>
          </cell>
          <cell r="X3887">
            <v>43745.715800040001</v>
          </cell>
          <cell r="AN3887">
            <v>109141</v>
          </cell>
          <cell r="AO3887">
            <v>301047</v>
          </cell>
          <cell r="AP3887">
            <v>329237.5</v>
          </cell>
          <cell r="AQ3887">
            <v>374397</v>
          </cell>
          <cell r="AR3887">
            <v>31758</v>
          </cell>
        </row>
        <row r="3888">
          <cell r="D3888">
            <v>2543907</v>
          </cell>
          <cell r="W3888">
            <v>1177.47902174</v>
          </cell>
          <cell r="X3888">
            <v>394921.43205226999</v>
          </cell>
          <cell r="Y3888">
            <v>319774.1836001401</v>
          </cell>
          <cell r="AQ3888">
            <v>1301</v>
          </cell>
          <cell r="AR3888">
            <v>436352</v>
          </cell>
          <cell r="AS3888">
            <v>353320</v>
          </cell>
        </row>
        <row r="3889">
          <cell r="D3889">
            <v>615986</v>
          </cell>
          <cell r="H3889">
            <v>0</v>
          </cell>
          <cell r="AB3889">
            <v>0</v>
          </cell>
        </row>
        <row r="3890">
          <cell r="D3890">
            <v>615994</v>
          </cell>
          <cell r="H3890">
            <v>0</v>
          </cell>
          <cell r="AB3890">
            <v>0</v>
          </cell>
        </row>
        <row r="3891">
          <cell r="D3891">
            <v>616001</v>
          </cell>
          <cell r="F3891">
            <v>805.55520000000013</v>
          </cell>
          <cell r="G3891">
            <v>911.44820000000027</v>
          </cell>
          <cell r="H3891">
            <v>888.68419999999992</v>
          </cell>
          <cell r="I3891">
            <v>1087.5914</v>
          </cell>
          <cell r="J3891">
            <v>1356.48</v>
          </cell>
          <cell r="K3891">
            <v>1442.8888000000002</v>
          </cell>
          <cell r="L3891">
            <v>1422.8620000000001</v>
          </cell>
          <cell r="M3891">
            <v>1743.4664</v>
          </cell>
          <cell r="N3891">
            <v>1600.0176000000001</v>
          </cell>
          <cell r="O3891">
            <v>1413.7508</v>
          </cell>
          <cell r="P3891">
            <v>771.14639999999986</v>
          </cell>
          <cell r="Q3891">
            <v>299.90449999999998</v>
          </cell>
          <cell r="R3891">
            <v>342.74799999999999</v>
          </cell>
          <cell r="S3891">
            <v>299.90449999999998</v>
          </cell>
          <cell r="T3891">
            <v>342.74799999999999</v>
          </cell>
          <cell r="U3891">
            <v>303.13910000000004</v>
          </cell>
          <cell r="V3891">
            <v>303.67820000000006</v>
          </cell>
          <cell r="W3891">
            <v>345.44350000000003</v>
          </cell>
          <cell r="X3891">
            <v>299.90449999999998</v>
          </cell>
          <cell r="Y3891">
            <v>172.4522</v>
          </cell>
          <cell r="Z3891">
            <v>45000</v>
          </cell>
          <cell r="AA3891">
            <v>58000</v>
          </cell>
          <cell r="AB3891">
            <v>48000</v>
          </cell>
          <cell r="AC3891">
            <v>55000</v>
          </cell>
          <cell r="AD3891">
            <v>67000</v>
          </cell>
          <cell r="AE3891">
            <v>72000</v>
          </cell>
          <cell r="AF3891">
            <v>71000</v>
          </cell>
          <cell r="AG3891">
            <v>74000</v>
          </cell>
          <cell r="AH3891">
            <v>71000</v>
          </cell>
          <cell r="AI3891">
            <v>66000</v>
          </cell>
          <cell r="AJ3891">
            <v>36000</v>
          </cell>
          <cell r="AK3891">
            <v>14000</v>
          </cell>
          <cell r="AL3891">
            <v>16000</v>
          </cell>
          <cell r="AM3891">
            <v>14000</v>
          </cell>
          <cell r="AN3891">
            <v>16000</v>
          </cell>
          <cell r="AO3891">
            <v>14000</v>
          </cell>
          <cell r="AP3891">
            <v>14000</v>
          </cell>
          <cell r="AQ3891">
            <v>16000</v>
          </cell>
          <cell r="AR3891">
            <v>14000</v>
          </cell>
          <cell r="AS3891">
            <v>8000</v>
          </cell>
        </row>
        <row r="3892">
          <cell r="D3892">
            <v>319406</v>
          </cell>
          <cell r="F3892">
            <v>578795.21539999987</v>
          </cell>
          <cell r="G3892">
            <v>929270.93400000001</v>
          </cell>
          <cell r="H3892">
            <v>189845.28320000001</v>
          </cell>
          <cell r="Z3892">
            <v>387194</v>
          </cell>
          <cell r="AA3892">
            <v>665382</v>
          </cell>
          <cell r="AB3892">
            <v>135604</v>
          </cell>
        </row>
        <row r="3893">
          <cell r="D3893">
            <v>369543</v>
          </cell>
          <cell r="G3893">
            <v>4498.7193000000007</v>
          </cell>
          <cell r="H3893">
            <v>36598.721799999999</v>
          </cell>
          <cell r="I3893">
            <v>30201.416699999994</v>
          </cell>
          <cell r="AA3893">
            <v>6921</v>
          </cell>
          <cell r="AB3893">
            <v>56306</v>
          </cell>
          <cell r="AC3893">
            <v>47335</v>
          </cell>
        </row>
        <row r="3894">
          <cell r="D3894">
            <v>2063654</v>
          </cell>
          <cell r="G3894">
            <v>2058.0088000000001</v>
          </cell>
          <cell r="H3894">
            <v>764965.34480000008</v>
          </cell>
          <cell r="I3894">
            <v>643376.18200000015</v>
          </cell>
          <cell r="AA3894">
            <v>1470</v>
          </cell>
          <cell r="AB3894">
            <v>546404</v>
          </cell>
          <cell r="AC3894">
            <v>546794</v>
          </cell>
        </row>
        <row r="3895">
          <cell r="D3895">
            <v>2123487</v>
          </cell>
          <cell r="I3895">
            <v>87310.533500000005</v>
          </cell>
          <cell r="J3895">
            <v>368012.40000000008</v>
          </cell>
          <cell r="K3895">
            <v>403289.60000000003</v>
          </cell>
          <cell r="L3895">
            <v>370839.1348</v>
          </cell>
          <cell r="M3895">
            <v>403929.48440000002</v>
          </cell>
          <cell r="N3895">
            <v>458494.26720000006</v>
          </cell>
          <cell r="O3895">
            <v>209826.72639999999</v>
          </cell>
          <cell r="U3895">
            <v>44885.194387029987</v>
          </cell>
          <cell r="V3895">
            <v>2383.3266478500004</v>
          </cell>
          <cell r="W3895">
            <v>111493.80272181</v>
          </cell>
          <cell r="X3895">
            <v>21036.512508780001</v>
          </cell>
          <cell r="AC3895">
            <v>215267</v>
          </cell>
          <cell r="AD3895">
            <v>920031</v>
          </cell>
          <cell r="AE3895">
            <v>1008224</v>
          </cell>
          <cell r="AF3895">
            <v>1030103</v>
          </cell>
          <cell r="AG3895">
            <v>1122019</v>
          </cell>
          <cell r="AH3895">
            <v>1273588</v>
          </cell>
          <cell r="AI3895">
            <v>623641</v>
          </cell>
          <cell r="AO3895">
            <v>360024</v>
          </cell>
          <cell r="AP3895">
            <v>19117</v>
          </cell>
          <cell r="AQ3895">
            <v>894349</v>
          </cell>
          <cell r="AR3895">
            <v>169430</v>
          </cell>
        </row>
        <row r="3896">
          <cell r="D3896">
            <v>2324105</v>
          </cell>
          <cell r="O3896">
            <v>185135.774</v>
          </cell>
          <cell r="P3896">
            <v>367777.37690000003</v>
          </cell>
          <cell r="Q3896">
            <v>371265.57340000005</v>
          </cell>
          <cell r="R3896">
            <v>182533.30210000006</v>
          </cell>
          <cell r="AI3896">
            <v>687333</v>
          </cell>
          <cell r="AJ3896">
            <v>1365533</v>
          </cell>
          <cell r="AK3896">
            <v>1378511</v>
          </cell>
          <cell r="AL3896">
            <v>807827</v>
          </cell>
        </row>
        <row r="3897">
          <cell r="D3897">
            <v>2400286</v>
          </cell>
          <cell r="R3897">
            <v>91086.018100000001</v>
          </cell>
          <cell r="S3897">
            <v>221338.56858261002</v>
          </cell>
          <cell r="T3897">
            <v>234082.63206521995</v>
          </cell>
          <cell r="U3897">
            <v>167752.85306524998</v>
          </cell>
          <cell r="V3897">
            <v>220254.05049578001</v>
          </cell>
          <cell r="W3897">
            <v>129636.19813926001</v>
          </cell>
          <cell r="X3897">
            <v>205650.19914385999</v>
          </cell>
          <cell r="Y3897">
            <v>178546.0752351</v>
          </cell>
          <cell r="AL3897">
            <v>584117</v>
          </cell>
          <cell r="AM3897">
            <v>1419399</v>
          </cell>
          <cell r="AN3897">
            <v>1501124</v>
          </cell>
          <cell r="AO3897">
            <v>1247937</v>
          </cell>
          <cell r="AP3897">
            <v>1767130</v>
          </cell>
          <cell r="AQ3897">
            <v>1040091</v>
          </cell>
          <cell r="AR3897">
            <v>1840701</v>
          </cell>
          <cell r="AS3897">
            <v>1605016</v>
          </cell>
        </row>
        <row r="3898">
          <cell r="D3898">
            <v>257362</v>
          </cell>
          <cell r="F3898">
            <v>566279.27650000015</v>
          </cell>
          <cell r="G3898">
            <v>348155.94790000003</v>
          </cell>
          <cell r="H3898">
            <v>215908.1923</v>
          </cell>
          <cell r="I3898">
            <v>123548.28320000001</v>
          </cell>
          <cell r="Z3898">
            <v>395349</v>
          </cell>
          <cell r="AA3898">
            <v>367253</v>
          </cell>
          <cell r="AB3898">
            <v>227277</v>
          </cell>
          <cell r="AC3898">
            <v>132012</v>
          </cell>
        </row>
        <row r="3899">
          <cell r="D3899">
            <v>293822</v>
          </cell>
          <cell r="F3899">
            <v>5049.9647999999997</v>
          </cell>
          <cell r="Z3899">
            <v>2862</v>
          </cell>
        </row>
        <row r="3900">
          <cell r="D3900">
            <v>319414</v>
          </cell>
          <cell r="F3900">
            <v>4382946.0659999996</v>
          </cell>
          <cell r="G3900">
            <v>6128806.0152000012</v>
          </cell>
          <cell r="H3900">
            <v>684811.57360000012</v>
          </cell>
          <cell r="Z3900">
            <v>2222001</v>
          </cell>
          <cell r="AA3900">
            <v>2797210</v>
          </cell>
          <cell r="AB3900">
            <v>311278</v>
          </cell>
        </row>
        <row r="3901">
          <cell r="D3901">
            <v>2063646</v>
          </cell>
          <cell r="G3901">
            <v>5808</v>
          </cell>
          <cell r="H3901">
            <v>3776598.9976000004</v>
          </cell>
          <cell r="I3901">
            <v>3124369.5628</v>
          </cell>
          <cell r="AA3901">
            <v>2640</v>
          </cell>
          <cell r="AB3901">
            <v>1716636</v>
          </cell>
          <cell r="AC3901">
            <v>1602469</v>
          </cell>
        </row>
        <row r="3902">
          <cell r="D3902">
            <v>2123495</v>
          </cell>
          <cell r="I3902">
            <v>367637.05090000003</v>
          </cell>
          <cell r="J3902">
            <v>1253978.5636</v>
          </cell>
          <cell r="K3902">
            <v>1234826.9560000002</v>
          </cell>
          <cell r="L3902">
            <v>967369.34549999982</v>
          </cell>
          <cell r="M3902">
            <v>914335.74580000003</v>
          </cell>
          <cell r="N3902">
            <v>820291.55200000026</v>
          </cell>
          <cell r="O3902">
            <v>342304.891</v>
          </cell>
          <cell r="U3902">
            <v>48113.015339220008</v>
          </cell>
          <cell r="V3902">
            <v>3064.8827652300001</v>
          </cell>
          <cell r="W3902">
            <v>63000.247056550004</v>
          </cell>
          <cell r="X3902">
            <v>34052.142526120006</v>
          </cell>
          <cell r="AC3902">
            <v>607211</v>
          </cell>
          <cell r="AD3902">
            <v>2089959</v>
          </cell>
          <cell r="AE3902">
            <v>2058034</v>
          </cell>
          <cell r="AF3902">
            <v>2036674.5</v>
          </cell>
          <cell r="AG3902">
            <v>1925019.5</v>
          </cell>
          <cell r="AH3902">
            <v>1727013</v>
          </cell>
          <cell r="AI3902">
            <v>755149</v>
          </cell>
          <cell r="AO3902">
            <v>249639</v>
          </cell>
          <cell r="AP3902">
            <v>15902</v>
          </cell>
          <cell r="AQ3902">
            <v>326874</v>
          </cell>
          <cell r="AR3902">
            <v>180332</v>
          </cell>
        </row>
        <row r="3903">
          <cell r="D3903">
            <v>2324113</v>
          </cell>
          <cell r="O3903">
            <v>286776.17510000005</v>
          </cell>
          <cell r="P3903">
            <v>546310.23069999996</v>
          </cell>
          <cell r="Q3903">
            <v>492545.89419999992</v>
          </cell>
          <cell r="R3903">
            <v>258721.21170000001</v>
          </cell>
          <cell r="AI3903">
            <v>740535</v>
          </cell>
          <cell r="AJ3903">
            <v>1410754</v>
          </cell>
          <cell r="AK3903">
            <v>1271923</v>
          </cell>
          <cell r="AL3903">
            <v>788642</v>
          </cell>
        </row>
        <row r="3904">
          <cell r="D3904">
            <v>2400278</v>
          </cell>
          <cell r="R3904">
            <v>103198.07500000001</v>
          </cell>
          <cell r="S3904">
            <v>272754.19611750997</v>
          </cell>
          <cell r="T3904">
            <v>250362.16830438995</v>
          </cell>
          <cell r="U3904">
            <v>159275.18786951998</v>
          </cell>
          <cell r="V3904">
            <v>185469.13877401999</v>
          </cell>
          <cell r="W3904">
            <v>104458.81646531002</v>
          </cell>
          <cell r="X3904">
            <v>119569.71067395</v>
          </cell>
          <cell r="Y3904">
            <v>108375.04425657001</v>
          </cell>
          <cell r="AL3904">
            <v>428419</v>
          </cell>
          <cell r="AM3904">
            <v>1132324</v>
          </cell>
          <cell r="AN3904">
            <v>1039368</v>
          </cell>
          <cell r="AO3904">
            <v>758301</v>
          </cell>
          <cell r="AP3904">
            <v>962508</v>
          </cell>
          <cell r="AQ3904">
            <v>542075</v>
          </cell>
          <cell r="AR3904">
            <v>699040</v>
          </cell>
          <cell r="AS3904">
            <v>634782</v>
          </cell>
        </row>
        <row r="3905">
          <cell r="D3905">
            <v>2339161</v>
          </cell>
          <cell r="X3905">
            <v>12845.396452180001</v>
          </cell>
          <cell r="Y3905">
            <v>20149.776713020001</v>
          </cell>
          <cell r="AR3905">
            <v>94693</v>
          </cell>
          <cell r="AS3905">
            <v>148539</v>
          </cell>
        </row>
        <row r="3906">
          <cell r="D3906">
            <v>2087057</v>
          </cell>
          <cell r="R3906">
            <v>65048.168399999988</v>
          </cell>
          <cell r="S3906">
            <v>58476.667452180001</v>
          </cell>
          <cell r="T3906">
            <v>46810.926552180004</v>
          </cell>
          <cell r="U3906">
            <v>53011.079304359999</v>
          </cell>
          <cell r="V3906">
            <v>40915.2955</v>
          </cell>
          <cell r="W3906">
            <v>51497.659999999989</v>
          </cell>
          <cell r="X3906">
            <v>57173.754504360004</v>
          </cell>
          <cell r="Y3906">
            <v>31265.983556540003</v>
          </cell>
          <cell r="AL3906">
            <v>15127</v>
          </cell>
          <cell r="AM3906">
            <v>13599</v>
          </cell>
          <cell r="AN3906">
            <v>10886</v>
          </cell>
          <cell r="AO3906">
            <v>12328</v>
          </cell>
          <cell r="AP3906">
            <v>9515</v>
          </cell>
          <cell r="AQ3906">
            <v>11976</v>
          </cell>
          <cell r="AR3906">
            <v>13296</v>
          </cell>
          <cell r="AS3906">
            <v>7271</v>
          </cell>
        </row>
        <row r="3907">
          <cell r="D3907">
            <v>713430</v>
          </cell>
          <cell r="F3907">
            <v>2451.1520000000005</v>
          </cell>
          <cell r="G3907">
            <v>2526.6220000000008</v>
          </cell>
          <cell r="H3907">
            <v>2221.2528000000002</v>
          </cell>
          <cell r="I3907">
            <v>2100.8644000000004</v>
          </cell>
          <cell r="J3907">
            <v>2294.6700000000005</v>
          </cell>
          <cell r="K3907">
            <v>2647.1860000000001</v>
          </cell>
          <cell r="L3907">
            <v>3129.9767999999999</v>
          </cell>
          <cell r="M3907">
            <v>3597.7015999999999</v>
          </cell>
          <cell r="N3907">
            <v>3975.8500000000004</v>
          </cell>
          <cell r="O3907">
            <v>4105.9198000000006</v>
          </cell>
          <cell r="P3907">
            <v>1201.8022000000001</v>
          </cell>
          <cell r="T3907">
            <v>0</v>
          </cell>
          <cell r="U3907">
            <v>0</v>
          </cell>
          <cell r="Z3907">
            <v>35835</v>
          </cell>
          <cell r="AA3907">
            <v>37793.25</v>
          </cell>
          <cell r="AB3907">
            <v>33450</v>
          </cell>
          <cell r="AC3907">
            <v>31485</v>
          </cell>
          <cell r="AD3907">
            <v>34425</v>
          </cell>
          <cell r="AE3907">
            <v>39555</v>
          </cell>
          <cell r="AF3907">
            <v>46635</v>
          </cell>
          <cell r="AG3907">
            <v>53490</v>
          </cell>
          <cell r="AH3907">
            <v>59280</v>
          </cell>
          <cell r="AI3907">
            <v>61230</v>
          </cell>
          <cell r="AJ3907">
            <v>17850</v>
          </cell>
          <cell r="AN3907">
            <v>0</v>
          </cell>
          <cell r="AO3907">
            <v>0</v>
          </cell>
        </row>
        <row r="3908">
          <cell r="D3908">
            <v>461504</v>
          </cell>
          <cell r="F3908">
            <v>139175.59769999998</v>
          </cell>
          <cell r="G3908">
            <v>167139.22470000002</v>
          </cell>
          <cell r="H3908">
            <v>168231.63519999999</v>
          </cell>
          <cell r="I3908">
            <v>122324.2739</v>
          </cell>
          <cell r="N3908">
            <v>80284.051600000006</v>
          </cell>
          <cell r="O3908">
            <v>133051.77739999999</v>
          </cell>
          <cell r="P3908">
            <v>140042.14720000001</v>
          </cell>
          <cell r="Q3908">
            <v>133096.45699999999</v>
          </cell>
          <cell r="R3908">
            <v>142146.65900000001</v>
          </cell>
          <cell r="S3908">
            <v>141552.5482699</v>
          </cell>
          <cell r="T3908">
            <v>146084.157722</v>
          </cell>
          <cell r="U3908">
            <v>156166.79885262001</v>
          </cell>
          <cell r="V3908">
            <v>165747.93280036002</v>
          </cell>
          <cell r="W3908">
            <v>175649.13569185999</v>
          </cell>
          <cell r="X3908">
            <v>185242.23482658004</v>
          </cell>
          <cell r="Y3908">
            <v>146187.82217413996</v>
          </cell>
          <cell r="Z3908">
            <v>2650600</v>
          </cell>
          <cell r="AA3908">
            <v>3194400</v>
          </cell>
          <cell r="AB3908">
            <v>3202400</v>
          </cell>
          <cell r="AC3908">
            <v>2352700</v>
          </cell>
          <cell r="AH3908">
            <v>2304100</v>
          </cell>
          <cell r="AI3908">
            <v>3818500</v>
          </cell>
          <cell r="AJ3908">
            <v>4024500</v>
          </cell>
          <cell r="AK3908">
            <v>4323700</v>
          </cell>
          <cell r="AL3908">
            <v>4617700</v>
          </cell>
          <cell r="AM3908">
            <v>4598400</v>
          </cell>
          <cell r="AN3908">
            <v>4846200</v>
          </cell>
          <cell r="AO3908">
            <v>5220700</v>
          </cell>
          <cell r="AP3908">
            <v>5541000</v>
          </cell>
          <cell r="AQ3908">
            <v>5872000</v>
          </cell>
          <cell r="AR3908">
            <v>6192700</v>
          </cell>
          <cell r="AS3908">
            <v>4887100</v>
          </cell>
        </row>
        <row r="3909">
          <cell r="D3909">
            <v>753378</v>
          </cell>
          <cell r="F3909">
            <v>44.017600000000002</v>
          </cell>
          <cell r="G3909">
            <v>22.008800000000001</v>
          </cell>
          <cell r="H3909">
            <v>198.07920000000001</v>
          </cell>
          <cell r="I3909">
            <v>70.400000000000006</v>
          </cell>
          <cell r="J3909">
            <v>217.76040000000006</v>
          </cell>
          <cell r="K3909">
            <v>326.64060000000006</v>
          </cell>
          <cell r="L3909">
            <v>302.44499999999999</v>
          </cell>
          <cell r="M3909">
            <v>12.097800000000001</v>
          </cell>
          <cell r="Z3909">
            <v>400</v>
          </cell>
          <cell r="AA3909">
            <v>300</v>
          </cell>
          <cell r="AB3909">
            <v>1800</v>
          </cell>
          <cell r="AC3909">
            <v>600</v>
          </cell>
          <cell r="AD3909">
            <v>1800</v>
          </cell>
          <cell r="AE3909">
            <v>2700</v>
          </cell>
          <cell r="AF3909">
            <v>2499</v>
          </cell>
          <cell r="AG3909">
            <v>100</v>
          </cell>
        </row>
        <row r="3910">
          <cell r="D3910">
            <v>2090880</v>
          </cell>
          <cell r="I3910">
            <v>40506.087400000004</v>
          </cell>
          <cell r="J3910">
            <v>153189.30320000002</v>
          </cell>
          <cell r="K3910">
            <v>131793.9988</v>
          </cell>
          <cell r="L3910">
            <v>137562.57569999999</v>
          </cell>
          <cell r="M3910">
            <v>145786.1545</v>
          </cell>
          <cell r="N3910">
            <v>57259.581600000005</v>
          </cell>
          <cell r="AC3910">
            <v>857800</v>
          </cell>
          <cell r="AD3910">
            <v>3264000</v>
          </cell>
          <cell r="AE3910">
            <v>3239200</v>
          </cell>
          <cell r="AF3910">
            <v>3501300</v>
          </cell>
          <cell r="AG3910">
            <v>3710600</v>
          </cell>
          <cell r="AH3910">
            <v>1524600</v>
          </cell>
        </row>
        <row r="3911">
          <cell r="D3911">
            <v>277436</v>
          </cell>
          <cell r="F3911">
            <v>2711.6911999999998</v>
          </cell>
          <cell r="G3911">
            <v>379.37040000000002</v>
          </cell>
          <cell r="Z3911">
            <v>72857</v>
          </cell>
          <cell r="AA3911">
            <v>10692.25</v>
          </cell>
        </row>
        <row r="3912">
          <cell r="D3912">
            <v>278254</v>
          </cell>
          <cell r="F3912">
            <v>1543.9743000000003</v>
          </cell>
          <cell r="G3912">
            <v>3710.2841000000003</v>
          </cell>
          <cell r="H3912">
            <v>4242.8482999999997</v>
          </cell>
          <cell r="I3912">
            <v>4886.0969999999979</v>
          </cell>
          <cell r="J3912">
            <v>6118.6715999999997</v>
          </cell>
          <cell r="K3912">
            <v>6292.9295000000002</v>
          </cell>
          <cell r="L3912">
            <v>7154.6541000000007</v>
          </cell>
          <cell r="M3912">
            <v>8554.3072000000011</v>
          </cell>
          <cell r="N3912">
            <v>8533.0280999999977</v>
          </cell>
          <cell r="O3912">
            <v>9322.615600000001</v>
          </cell>
          <cell r="P3912">
            <v>9174.3905000000013</v>
          </cell>
          <cell r="Q3912">
            <v>7587.8540999999996</v>
          </cell>
          <cell r="R3912">
            <v>7604.9762000000001</v>
          </cell>
          <cell r="S3912">
            <v>3222.6073652399996</v>
          </cell>
          <cell r="U3912">
            <v>5.3913000000000002</v>
          </cell>
          <cell r="Z3912">
            <v>41450</v>
          </cell>
          <cell r="AA3912">
            <v>99807</v>
          </cell>
          <cell r="AB3912">
            <v>113938</v>
          </cell>
          <cell r="AC3912">
            <v>131230</v>
          </cell>
          <cell r="AD3912">
            <v>164331</v>
          </cell>
          <cell r="AE3912">
            <v>169013</v>
          </cell>
          <cell r="AF3912">
            <v>192164</v>
          </cell>
          <cell r="AG3912">
            <v>229759</v>
          </cell>
          <cell r="AH3912">
            <v>229199.5</v>
          </cell>
          <cell r="AI3912">
            <v>250415</v>
          </cell>
          <cell r="AJ3912">
            <v>246171</v>
          </cell>
          <cell r="AK3912">
            <v>203540</v>
          </cell>
          <cell r="AL3912">
            <v>203995</v>
          </cell>
          <cell r="AM3912">
            <v>86445</v>
          </cell>
          <cell r="AO3912">
            <v>80</v>
          </cell>
        </row>
        <row r="3913">
          <cell r="D3913">
            <v>260940</v>
          </cell>
          <cell r="F3913">
            <v>75022.096600000004</v>
          </cell>
          <cell r="G3913">
            <v>66311.531000000003</v>
          </cell>
          <cell r="H3913">
            <v>55861.706999999995</v>
          </cell>
          <cell r="I3913">
            <v>45607.561999999998</v>
          </cell>
          <cell r="J3913">
            <v>31320.011800000007</v>
          </cell>
          <cell r="K3913">
            <v>3863.2132000000001</v>
          </cell>
          <cell r="Z3913">
            <v>1048840</v>
          </cell>
          <cell r="AA3913">
            <v>927560</v>
          </cell>
          <cell r="AB3913">
            <v>780840</v>
          </cell>
          <cell r="AC3913">
            <v>637520</v>
          </cell>
          <cell r="AD3913">
            <v>437800</v>
          </cell>
          <cell r="AE3913">
            <v>54000</v>
          </cell>
        </row>
        <row r="3914">
          <cell r="D3914">
            <v>427721</v>
          </cell>
          <cell r="F3914">
            <v>31894.732800000002</v>
          </cell>
          <cell r="G3914">
            <v>47726.567400000014</v>
          </cell>
          <cell r="H3914">
            <v>68627.473399999988</v>
          </cell>
          <cell r="I3914">
            <v>70350.658800000019</v>
          </cell>
          <cell r="J3914">
            <v>30557.876500000002</v>
          </cell>
          <cell r="Z3914">
            <v>354450</v>
          </cell>
          <cell r="AA3914">
            <v>530600</v>
          </cell>
          <cell r="AB3914">
            <v>762750</v>
          </cell>
          <cell r="AC3914">
            <v>781900</v>
          </cell>
          <cell r="AD3914">
            <v>378850</v>
          </cell>
        </row>
        <row r="3915">
          <cell r="D3915">
            <v>427748</v>
          </cell>
          <cell r="F3915">
            <v>150522.89110000004</v>
          </cell>
          <cell r="G3915">
            <v>235476.11440000008</v>
          </cell>
          <cell r="H3915">
            <v>266412.67169999995</v>
          </cell>
          <cell r="I3915">
            <v>281172.30009999999</v>
          </cell>
          <cell r="J3915">
            <v>118388.6051</v>
          </cell>
          <cell r="M3915">
            <v>138120.14599999998</v>
          </cell>
          <cell r="N3915">
            <v>227962.98639999999</v>
          </cell>
          <cell r="O3915">
            <v>248883.65100000004</v>
          </cell>
          <cell r="P3915">
            <v>87425.790900000036</v>
          </cell>
          <cell r="Z3915">
            <v>2735952</v>
          </cell>
          <cell r="AA3915">
            <v>4283282</v>
          </cell>
          <cell r="AB3915">
            <v>4842516</v>
          </cell>
          <cell r="AC3915">
            <v>5110924</v>
          </cell>
          <cell r="AD3915">
            <v>2289698</v>
          </cell>
          <cell r="AG3915">
            <v>5537606</v>
          </cell>
          <cell r="AH3915">
            <v>9139562</v>
          </cell>
          <cell r="AI3915">
            <v>9978180</v>
          </cell>
          <cell r="AJ3915">
            <v>3676200</v>
          </cell>
        </row>
        <row r="3916">
          <cell r="D3916">
            <v>2090902</v>
          </cell>
          <cell r="J3916">
            <v>96107.488000000012</v>
          </cell>
          <cell r="K3916">
            <v>175694.17</v>
          </cell>
          <cell r="L3916">
            <v>182284.88109999997</v>
          </cell>
          <cell r="M3916">
            <v>54441.917100000006</v>
          </cell>
          <cell r="P3916">
            <v>138380.5196</v>
          </cell>
          <cell r="Q3916">
            <v>195112.59330000001</v>
          </cell>
          <cell r="R3916">
            <v>146623.51730000007</v>
          </cell>
          <cell r="S3916">
            <v>583.84275657000001</v>
          </cell>
          <cell r="T3916">
            <v>45.486878280000006</v>
          </cell>
          <cell r="U3916">
            <v>11.373900000000001</v>
          </cell>
          <cell r="AD3916">
            <v>3312789</v>
          </cell>
          <cell r="AE3916">
            <v>6055540</v>
          </cell>
          <cell r="AF3916">
            <v>6282776</v>
          </cell>
          <cell r="AG3916">
            <v>1988971</v>
          </cell>
          <cell r="AJ3916">
            <v>7300600</v>
          </cell>
          <cell r="AK3916">
            <v>10293400</v>
          </cell>
          <cell r="AL3916">
            <v>7735400</v>
          </cell>
          <cell r="AM3916">
            <v>30800</v>
          </cell>
          <cell r="AN3916">
            <v>2400</v>
          </cell>
          <cell r="AO3916">
            <v>600</v>
          </cell>
        </row>
        <row r="3917">
          <cell r="D3917">
            <v>2090937</v>
          </cell>
          <cell r="J3917">
            <v>2331.8481999999999</v>
          </cell>
          <cell r="K3917">
            <v>31085.815200000001</v>
          </cell>
          <cell r="L3917">
            <v>39772.515200000009</v>
          </cell>
          <cell r="M3917">
            <v>46455.342799999999</v>
          </cell>
          <cell r="N3917">
            <v>45580.009299999991</v>
          </cell>
          <cell r="O3917">
            <v>48019.052199999991</v>
          </cell>
          <cell r="P3917">
            <v>65403.446900000017</v>
          </cell>
          <cell r="Q3917">
            <v>73193.725900000019</v>
          </cell>
          <cell r="R3917">
            <v>63101.480500000012</v>
          </cell>
          <cell r="S3917">
            <v>562.9500652800001</v>
          </cell>
          <cell r="T3917">
            <v>186.73088261999999</v>
          </cell>
          <cell r="U3917">
            <v>16.974</v>
          </cell>
          <cell r="AD3917">
            <v>24450</v>
          </cell>
          <cell r="AE3917">
            <v>325920</v>
          </cell>
          <cell r="AF3917">
            <v>417000</v>
          </cell>
          <cell r="AG3917">
            <v>492600</v>
          </cell>
          <cell r="AH3917">
            <v>483330</v>
          </cell>
          <cell r="AI3917">
            <v>509190</v>
          </cell>
          <cell r="AJ3917">
            <v>693600</v>
          </cell>
          <cell r="AK3917">
            <v>776220</v>
          </cell>
          <cell r="AL3917">
            <v>669150</v>
          </cell>
          <cell r="AM3917">
            <v>5970</v>
          </cell>
          <cell r="AN3917">
            <v>1980</v>
          </cell>
          <cell r="AO3917">
            <v>180</v>
          </cell>
        </row>
        <row r="3918">
          <cell r="D3918">
            <v>254657</v>
          </cell>
          <cell r="R3918">
            <v>46223.290000000008</v>
          </cell>
          <cell r="S3918">
            <v>377844.78729166999</v>
          </cell>
          <cell r="T3918">
            <v>439431.27018742007</v>
          </cell>
          <cell r="U3918">
            <v>535836.22627003992</v>
          </cell>
          <cell r="V3918">
            <v>109782.35569138001</v>
          </cell>
          <cell r="AL3918">
            <v>361890</v>
          </cell>
          <cell r="AM3918">
            <v>3049920</v>
          </cell>
          <cell r="AN3918">
            <v>3546990</v>
          </cell>
          <cell r="AO3918">
            <v>4325130</v>
          </cell>
          <cell r="AP3918">
            <v>886140</v>
          </cell>
        </row>
        <row r="3919">
          <cell r="D3919">
            <v>270865</v>
          </cell>
          <cell r="G3919">
            <v>239.60940000000002</v>
          </cell>
          <cell r="H3919">
            <v>136.55170000000001</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AA3919">
            <v>786.15000000000009</v>
          </cell>
          <cell r="AB3919">
            <v>376.36</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row>
        <row r="3920">
          <cell r="D3920">
            <v>277479</v>
          </cell>
          <cell r="F3920">
            <v>0.61330000000000007</v>
          </cell>
          <cell r="G3920">
            <v>2478.0188000000003</v>
          </cell>
          <cell r="H3920">
            <v>2584.5979999999995</v>
          </cell>
          <cell r="I3920">
            <v>1996.4116000000001</v>
          </cell>
          <cell r="J3920">
            <v>1619.9662000000003</v>
          </cell>
          <cell r="K3920">
            <v>1396.2650000000001</v>
          </cell>
          <cell r="L3920">
            <v>1486.9807000000001</v>
          </cell>
          <cell r="M3920">
            <v>1577.6177</v>
          </cell>
          <cell r="N3920">
            <v>2343.2119000000002</v>
          </cell>
          <cell r="O3920">
            <v>2342.3380999999999</v>
          </cell>
          <cell r="P3920">
            <v>2222.5487000000003</v>
          </cell>
          <cell r="Q3920">
            <v>2169.0362</v>
          </cell>
          <cell r="R3920">
            <v>2325.1853999999998</v>
          </cell>
          <cell r="S3920">
            <v>2311.3869</v>
          </cell>
          <cell r="T3920">
            <v>2881.3997000000004</v>
          </cell>
          <cell r="U3920">
            <v>2918.7095999999997</v>
          </cell>
          <cell r="V3920">
            <v>3476.4568999999997</v>
          </cell>
          <cell r="W3920">
            <v>3748.1277</v>
          </cell>
          <cell r="X3920">
            <v>1316.3931</v>
          </cell>
          <cell r="Y3920">
            <v>0</v>
          </cell>
          <cell r="Z3920">
            <v>4.4399999999999995</v>
          </cell>
          <cell r="AA3920">
            <v>14119.84</v>
          </cell>
          <cell r="AB3920">
            <v>9938.59</v>
          </cell>
          <cell r="AC3920">
            <v>6278.4999999999991</v>
          </cell>
          <cell r="AD3920">
            <v>5470.8300000000008</v>
          </cell>
          <cell r="AE3920">
            <v>4711.75</v>
          </cell>
          <cell r="AF3920">
            <v>5018.3899999999994</v>
          </cell>
          <cell r="AG3920">
            <v>5323.5700000000006</v>
          </cell>
          <cell r="AH3920">
            <v>7909.3899999999994</v>
          </cell>
          <cell r="AI3920">
            <v>7905.7</v>
          </cell>
          <cell r="AJ3920">
            <v>8054.7300000000005</v>
          </cell>
          <cell r="AK3920">
            <v>8327.3900000000012</v>
          </cell>
          <cell r="AL3920">
            <v>8927.6600000000017</v>
          </cell>
          <cell r="AM3920">
            <v>8873.84</v>
          </cell>
          <cell r="AN3920">
            <v>11064.449999999999</v>
          </cell>
          <cell r="AO3920">
            <v>11205.080000000002</v>
          </cell>
          <cell r="AP3920">
            <v>13348.57</v>
          </cell>
          <cell r="AQ3920">
            <v>14391.580000000002</v>
          </cell>
          <cell r="AR3920">
            <v>5054.16</v>
          </cell>
          <cell r="AS3920">
            <v>0</v>
          </cell>
        </row>
        <row r="3921">
          <cell r="D3921">
            <v>277495</v>
          </cell>
          <cell r="F3921">
            <v>9.5732999999999997</v>
          </cell>
          <cell r="G3921">
            <v>1447.0591999999999</v>
          </cell>
          <cell r="H3921">
            <v>1322.0586000000001</v>
          </cell>
          <cell r="I3921">
            <v>1062.8249000000001</v>
          </cell>
          <cell r="J3921">
            <v>1076.8344000000002</v>
          </cell>
          <cell r="K3921">
            <v>845.52470000000028</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5</v>
          </cell>
          <cell r="AA3921">
            <v>5308.3700000000008</v>
          </cell>
          <cell r="AB3921">
            <v>4790.3500000000004</v>
          </cell>
          <cell r="AC3921">
            <v>3352.27</v>
          </cell>
          <cell r="AD3921">
            <v>3637.7900000000004</v>
          </cell>
          <cell r="AE3921">
            <v>2854.16</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row>
        <row r="3922">
          <cell r="D3922">
            <v>2018845</v>
          </cell>
          <cell r="I3922">
            <v>28.310500000000001</v>
          </cell>
          <cell r="J3922">
            <v>416.8309000000001</v>
          </cell>
          <cell r="K3922">
            <v>628.28520000000003</v>
          </cell>
          <cell r="L3922">
            <v>1369.6306999999999</v>
          </cell>
          <cell r="M3922">
            <v>1400.2604000000001</v>
          </cell>
          <cell r="N3922">
            <v>1666.8078</v>
          </cell>
          <cell r="O3922">
            <v>2175.2180000000003</v>
          </cell>
          <cell r="P3922">
            <v>2901.2436000000002</v>
          </cell>
          <cell r="Q3922">
            <v>3254.0799000000006</v>
          </cell>
          <cell r="R3922">
            <v>3260.9867000000008</v>
          </cell>
          <cell r="S3922">
            <v>3423.2420000000006</v>
          </cell>
          <cell r="T3922">
            <v>4244.9458999999988</v>
          </cell>
          <cell r="U3922">
            <v>4452.1187</v>
          </cell>
          <cell r="V3922">
            <v>4222.035499999999</v>
          </cell>
          <cell r="W3922">
            <v>4333.4163000000008</v>
          </cell>
          <cell r="X3922">
            <v>5332.2559000000001</v>
          </cell>
          <cell r="Y3922">
            <v>5641.0979000000016</v>
          </cell>
          <cell r="AC3922">
            <v>95.77</v>
          </cell>
          <cell r="AD3922">
            <v>1409.2500000000002</v>
          </cell>
          <cell r="AE3922">
            <v>2121.5</v>
          </cell>
          <cell r="AF3922">
            <v>4623.79</v>
          </cell>
          <cell r="AG3922">
            <v>4727.0099999999993</v>
          </cell>
          <cell r="AH3922">
            <v>5624.880000000001</v>
          </cell>
          <cell r="AI3922">
            <v>7340.8700000000008</v>
          </cell>
          <cell r="AJ3922">
            <v>9804.98</v>
          </cell>
          <cell r="AK3922">
            <v>11000.440000000002</v>
          </cell>
          <cell r="AL3922">
            <v>11023.73</v>
          </cell>
          <cell r="AM3922">
            <v>11572.54</v>
          </cell>
          <cell r="AN3922">
            <v>14349.669999999998</v>
          </cell>
          <cell r="AO3922">
            <v>15051.790000000003</v>
          </cell>
          <cell r="AP3922">
            <v>14273.56</v>
          </cell>
          <cell r="AQ3922">
            <v>14651.29</v>
          </cell>
          <cell r="AR3922">
            <v>18028.489999999998</v>
          </cell>
          <cell r="AS3922">
            <v>19071.350000000002</v>
          </cell>
        </row>
        <row r="3923">
          <cell r="D3923">
            <v>2377209</v>
          </cell>
          <cell r="P3923">
            <v>92.523200000000003</v>
          </cell>
          <cell r="Q3923">
            <v>579.41200000000003</v>
          </cell>
          <cell r="R3923">
            <v>1011.3452</v>
          </cell>
          <cell r="S3923">
            <v>1264.9603000000002</v>
          </cell>
          <cell r="T3923">
            <v>1326.1845000000001</v>
          </cell>
          <cell r="U3923">
            <v>1440.1242</v>
          </cell>
          <cell r="V3923">
            <v>1703.1325000000002</v>
          </cell>
          <cell r="W3923">
            <v>1925.9250999999999</v>
          </cell>
          <cell r="X3923">
            <v>4283.8928999999998</v>
          </cell>
          <cell r="Y3923">
            <v>5183.3720000000003</v>
          </cell>
          <cell r="AJ3923">
            <v>333.64000000000004</v>
          </cell>
          <cell r="AK3923">
            <v>2091.2399999999998</v>
          </cell>
          <cell r="AL3923">
            <v>3650.7500000000005</v>
          </cell>
          <cell r="AM3923">
            <v>4567.5</v>
          </cell>
          <cell r="AN3923">
            <v>4788.82</v>
          </cell>
          <cell r="AO3923">
            <v>5200.3600000000006</v>
          </cell>
          <cell r="AP3923">
            <v>6150.5100000000011</v>
          </cell>
          <cell r="AQ3923">
            <v>6954.14</v>
          </cell>
          <cell r="AR3923">
            <v>15471.150000000001</v>
          </cell>
          <cell r="AS3923">
            <v>18721.599999999999</v>
          </cell>
        </row>
        <row r="3924">
          <cell r="D3924">
            <v>256366</v>
          </cell>
          <cell r="F3924">
            <v>16547.517300000003</v>
          </cell>
          <cell r="G3924">
            <v>17063.973300000001</v>
          </cell>
          <cell r="H3924">
            <v>16941.186699999998</v>
          </cell>
          <cell r="I3924">
            <v>15212.211999999996</v>
          </cell>
          <cell r="J3924">
            <v>11972.3667</v>
          </cell>
          <cell r="K3924">
            <v>9401.9791000000005</v>
          </cell>
          <cell r="L3924">
            <v>8417.916299999999</v>
          </cell>
          <cell r="M3924">
            <v>5049.9534000000021</v>
          </cell>
          <cell r="Q3924">
            <v>0</v>
          </cell>
          <cell r="S3924">
            <v>0</v>
          </cell>
          <cell r="T3924">
            <v>0</v>
          </cell>
          <cell r="U3924">
            <v>0</v>
          </cell>
          <cell r="Z3924">
            <v>35478</v>
          </cell>
          <cell r="AA3924">
            <v>36617</v>
          </cell>
          <cell r="AB3924">
            <v>36322</v>
          </cell>
          <cell r="AC3924">
            <v>32615</v>
          </cell>
          <cell r="AD3924">
            <v>25669</v>
          </cell>
          <cell r="AE3924">
            <v>20158</v>
          </cell>
          <cell r="AF3924">
            <v>18048</v>
          </cell>
          <cell r="AG3924">
            <v>10827</v>
          </cell>
          <cell r="AK3924">
            <v>0</v>
          </cell>
          <cell r="AM3924">
            <v>0</v>
          </cell>
          <cell r="AN3924">
            <v>0</v>
          </cell>
          <cell r="AO3924">
            <v>0</v>
          </cell>
        </row>
        <row r="3925">
          <cell r="D3925">
            <v>389439</v>
          </cell>
          <cell r="F3925">
            <v>98745.333500000022</v>
          </cell>
          <cell r="G3925">
            <v>107260.7151</v>
          </cell>
          <cell r="H3925">
            <v>163245.50990000003</v>
          </cell>
          <cell r="I3925">
            <v>121800.88140000001</v>
          </cell>
          <cell r="J3925">
            <v>115140.77190000002</v>
          </cell>
          <cell r="K3925">
            <v>109516.03190000002</v>
          </cell>
          <cell r="L3925">
            <v>110471.1718</v>
          </cell>
          <cell r="M3925">
            <v>108664.30190000002</v>
          </cell>
          <cell r="N3925">
            <v>110451.48180000002</v>
          </cell>
          <cell r="O3925">
            <v>120455.76489999999</v>
          </cell>
          <cell r="P3925">
            <v>142585.27289999998</v>
          </cell>
          <cell r="Q3925">
            <v>140510.07160000002</v>
          </cell>
          <cell r="R3925">
            <v>160579.23069999999</v>
          </cell>
          <cell r="S3925">
            <v>160283.42951314995</v>
          </cell>
          <cell r="T3925">
            <v>169870.84806971005</v>
          </cell>
          <cell r="U3925">
            <v>184266.48814802995</v>
          </cell>
          <cell r="V3925">
            <v>206498.10895666998</v>
          </cell>
          <cell r="W3925">
            <v>207286.22685672002</v>
          </cell>
          <cell r="X3925">
            <v>220081.75304803997</v>
          </cell>
          <cell r="Y3925">
            <v>164881.48952619999</v>
          </cell>
          <cell r="Z3925">
            <v>299190</v>
          </cell>
          <cell r="AA3925">
            <v>325305</v>
          </cell>
          <cell r="AB3925">
            <v>494595</v>
          </cell>
          <cell r="AC3925">
            <v>369030</v>
          </cell>
          <cell r="AD3925">
            <v>348855</v>
          </cell>
          <cell r="AE3925">
            <v>331815</v>
          </cell>
          <cell r="AF3925">
            <v>334710</v>
          </cell>
          <cell r="AG3925">
            <v>329235</v>
          </cell>
          <cell r="AH3925">
            <v>334650</v>
          </cell>
          <cell r="AI3925">
            <v>364965</v>
          </cell>
          <cell r="AJ3925">
            <v>432075</v>
          </cell>
          <cell r="AK3925">
            <v>425805</v>
          </cell>
          <cell r="AL3925">
            <v>486630</v>
          </cell>
          <cell r="AM3925">
            <v>485730</v>
          </cell>
          <cell r="AN3925">
            <v>514785</v>
          </cell>
          <cell r="AO3925">
            <v>558405</v>
          </cell>
          <cell r="AP3925">
            <v>625770</v>
          </cell>
          <cell r="AQ3925">
            <v>628155</v>
          </cell>
          <cell r="AR3925">
            <v>666930</v>
          </cell>
          <cell r="AS3925">
            <v>499650</v>
          </cell>
        </row>
        <row r="3926">
          <cell r="D3926">
            <v>388874</v>
          </cell>
          <cell r="F3926">
            <v>94402.180400000027</v>
          </cell>
          <cell r="G3926">
            <v>111628.77880000001</v>
          </cell>
          <cell r="H3926">
            <v>177614.93640000001</v>
          </cell>
          <cell r="I3926">
            <v>130213.9146</v>
          </cell>
          <cell r="J3926">
            <v>113088.86929999998</v>
          </cell>
          <cell r="K3926">
            <v>104616.93879999999</v>
          </cell>
          <cell r="L3926">
            <v>102746.30299999999</v>
          </cell>
          <cell r="M3926">
            <v>89345.804899999988</v>
          </cell>
          <cell r="N3926">
            <v>85998.834900000002</v>
          </cell>
          <cell r="O3926">
            <v>82602.57269999999</v>
          </cell>
          <cell r="P3926">
            <v>102691.83939999998</v>
          </cell>
          <cell r="Q3926">
            <v>105149.96949999999</v>
          </cell>
          <cell r="R3926">
            <v>114203.3621</v>
          </cell>
          <cell r="S3926">
            <v>121015.78461753998</v>
          </cell>
          <cell r="T3926">
            <v>118525.60133936002</v>
          </cell>
          <cell r="U3926">
            <v>124247.24482624001</v>
          </cell>
          <cell r="V3926">
            <v>123054.43156968</v>
          </cell>
          <cell r="W3926">
            <v>125584.19909145997</v>
          </cell>
          <cell r="X3926">
            <v>132855.4943045</v>
          </cell>
          <cell r="Y3926">
            <v>97245.22673924001</v>
          </cell>
          <cell r="Z3926">
            <v>286125</v>
          </cell>
          <cell r="AA3926">
            <v>339045.25</v>
          </cell>
          <cell r="AB3926">
            <v>538140</v>
          </cell>
          <cell r="AC3926">
            <v>394530</v>
          </cell>
          <cell r="AD3926">
            <v>342645</v>
          </cell>
          <cell r="AE3926">
            <v>316980</v>
          </cell>
          <cell r="AF3926">
            <v>311310</v>
          </cell>
          <cell r="AG3926">
            <v>270705</v>
          </cell>
          <cell r="AH3926">
            <v>260565</v>
          </cell>
          <cell r="AI3926">
            <v>250275</v>
          </cell>
          <cell r="AJ3926">
            <v>311190</v>
          </cell>
          <cell r="AK3926">
            <v>318645</v>
          </cell>
          <cell r="AL3926">
            <v>346080</v>
          </cell>
          <cell r="AM3926">
            <v>366720</v>
          </cell>
          <cell r="AN3926">
            <v>359175</v>
          </cell>
          <cell r="AO3926">
            <v>376515</v>
          </cell>
          <cell r="AP3926">
            <v>372900</v>
          </cell>
          <cell r="AQ3926">
            <v>380565</v>
          </cell>
          <cell r="AR3926">
            <v>402600</v>
          </cell>
          <cell r="AS3926">
            <v>294690</v>
          </cell>
        </row>
        <row r="3927">
          <cell r="D3927">
            <v>253251</v>
          </cell>
          <cell r="F3927">
            <v>2549.7327999999998</v>
          </cell>
          <cell r="G3927">
            <v>294.33440000000007</v>
          </cell>
          <cell r="H3927">
            <v>0</v>
          </cell>
          <cell r="Z3927">
            <v>50800</v>
          </cell>
          <cell r="AA3927">
            <v>5940</v>
          </cell>
          <cell r="AB3927">
            <v>0</v>
          </cell>
        </row>
        <row r="3928">
          <cell r="D3928">
            <v>485810</v>
          </cell>
          <cell r="F3928">
            <v>156.42239999999998</v>
          </cell>
          <cell r="G3928">
            <v>75.964800000000025</v>
          </cell>
          <cell r="H3928">
            <v>16.0625</v>
          </cell>
          <cell r="Z3928">
            <v>2340</v>
          </cell>
          <cell r="AA3928">
            <v>1140</v>
          </cell>
          <cell r="AB3928">
            <v>285</v>
          </cell>
        </row>
        <row r="3929">
          <cell r="D3929">
            <v>608637</v>
          </cell>
          <cell r="F3929">
            <v>47530.976800000004</v>
          </cell>
          <cell r="G3929">
            <v>59864.426800000008</v>
          </cell>
          <cell r="H3929">
            <v>58103.656999999999</v>
          </cell>
          <cell r="I3929">
            <v>64620.56059999999</v>
          </cell>
          <cell r="J3929">
            <v>72857.202400000009</v>
          </cell>
          <cell r="K3929">
            <v>44576.721800000014</v>
          </cell>
          <cell r="Z3929">
            <v>948600</v>
          </cell>
          <cell r="AA3929">
            <v>1200108</v>
          </cell>
          <cell r="AB3929">
            <v>1269950</v>
          </cell>
          <cell r="AC3929">
            <v>1438380</v>
          </cell>
          <cell r="AD3929">
            <v>1620560</v>
          </cell>
          <cell r="AE3929">
            <v>1086040</v>
          </cell>
        </row>
        <row r="3930">
          <cell r="D3930">
            <v>2184354</v>
          </cell>
          <cell r="K3930">
            <v>13009.691200000001</v>
          </cell>
          <cell r="L3930">
            <v>40152.270400000001</v>
          </cell>
          <cell r="M3930">
            <v>46024.325599999996</v>
          </cell>
          <cell r="N3930">
            <v>46524.908600000002</v>
          </cell>
          <cell r="O3930">
            <v>48565.827000000012</v>
          </cell>
          <cell r="P3930">
            <v>51573.349599999994</v>
          </cell>
          <cell r="Q3930">
            <v>59274.032599999999</v>
          </cell>
          <cell r="R3930">
            <v>64818.602800000008</v>
          </cell>
          <cell r="S3930">
            <v>64994.071574000001</v>
          </cell>
          <cell r="T3930">
            <v>74764.044413320007</v>
          </cell>
          <cell r="U3930">
            <v>87167.360700370002</v>
          </cell>
          <cell r="V3930">
            <v>90157.544795990005</v>
          </cell>
          <cell r="W3930">
            <v>121767.01160933002</v>
          </cell>
          <cell r="X3930">
            <v>136963.44964843002</v>
          </cell>
          <cell r="Y3930">
            <v>106616.81270472</v>
          </cell>
          <cell r="AE3930">
            <v>441510</v>
          </cell>
          <cell r="AF3930">
            <v>1362870</v>
          </cell>
          <cell r="AG3930">
            <v>1562490</v>
          </cell>
          <cell r="AH3930">
            <v>1661625</v>
          </cell>
          <cell r="AI3930">
            <v>1734420</v>
          </cell>
          <cell r="AJ3930">
            <v>1842765</v>
          </cell>
          <cell r="AK3930">
            <v>1957320</v>
          </cell>
          <cell r="AL3930">
            <v>2110440</v>
          </cell>
          <cell r="AM3930">
            <v>2116245</v>
          </cell>
          <cell r="AN3930">
            <v>2217435</v>
          </cell>
          <cell r="AO3930">
            <v>2376225</v>
          </cell>
          <cell r="AP3930">
            <v>2457600</v>
          </cell>
          <cell r="AQ3930">
            <v>2682570</v>
          </cell>
          <cell r="AR3930">
            <v>2778555</v>
          </cell>
          <cell r="AS3930">
            <v>2162925</v>
          </cell>
        </row>
        <row r="3931">
          <cell r="D3931">
            <v>253278</v>
          </cell>
          <cell r="F3931">
            <v>2195.0116000000003</v>
          </cell>
          <cell r="G3931">
            <v>2122.2596000000003</v>
          </cell>
          <cell r="H3931">
            <v>1916.7720000000002</v>
          </cell>
          <cell r="I3931">
            <v>2182.9564</v>
          </cell>
          <cell r="J3931">
            <v>2533.2964000000002</v>
          </cell>
          <cell r="K3931">
            <v>2042.1608000000003</v>
          </cell>
          <cell r="L3931">
            <v>3141.5935999999997</v>
          </cell>
          <cell r="M3931">
            <v>2666.1468000000004</v>
          </cell>
          <cell r="N3931">
            <v>3333.7152000000001</v>
          </cell>
          <cell r="O3931">
            <v>3349.3689999999997</v>
          </cell>
          <cell r="P3931">
            <v>4454.5880000000006</v>
          </cell>
          <cell r="Q3931">
            <v>3259.5079000000001</v>
          </cell>
          <cell r="R3931">
            <v>405.19800000000004</v>
          </cell>
          <cell r="S3931">
            <v>126.35584789000001</v>
          </cell>
          <cell r="T3931">
            <v>104.57329135000002</v>
          </cell>
          <cell r="U3931">
            <v>47.921391350000007</v>
          </cell>
          <cell r="V3931">
            <v>39.217156540000005</v>
          </cell>
          <cell r="W3931">
            <v>56.643095680000002</v>
          </cell>
          <cell r="X3931">
            <v>56.643160870000003</v>
          </cell>
          <cell r="Y3931">
            <v>43.573613080000001</v>
          </cell>
          <cell r="Z3931">
            <v>15120</v>
          </cell>
          <cell r="AA3931">
            <v>14610</v>
          </cell>
          <cell r="AB3931">
            <v>13200</v>
          </cell>
          <cell r="AC3931">
            <v>15030</v>
          </cell>
          <cell r="AD3931">
            <v>17430</v>
          </cell>
          <cell r="AE3931">
            <v>14040</v>
          </cell>
          <cell r="AF3931">
            <v>21600</v>
          </cell>
          <cell r="AG3931">
            <v>18330</v>
          </cell>
          <cell r="AH3931">
            <v>22920</v>
          </cell>
          <cell r="AI3931">
            <v>22950</v>
          </cell>
          <cell r="AJ3931">
            <v>30660</v>
          </cell>
          <cell r="AK3931">
            <v>22440</v>
          </cell>
          <cell r="AL3931">
            <v>2790</v>
          </cell>
          <cell r="AM3931">
            <v>870</v>
          </cell>
          <cell r="AN3931">
            <v>720</v>
          </cell>
          <cell r="AO3931">
            <v>330</v>
          </cell>
          <cell r="AP3931">
            <v>270</v>
          </cell>
          <cell r="AQ3931">
            <v>390</v>
          </cell>
          <cell r="AR3931">
            <v>390</v>
          </cell>
          <cell r="AS3931">
            <v>300</v>
          </cell>
        </row>
        <row r="3932">
          <cell r="D3932">
            <v>253286</v>
          </cell>
          <cell r="F3932">
            <v>0</v>
          </cell>
          <cell r="G3932">
            <v>5.8933000000000009</v>
          </cell>
          <cell r="H3932">
            <v>3.8311000000000002</v>
          </cell>
          <cell r="J3932">
            <v>0</v>
          </cell>
          <cell r="K3932">
            <v>0</v>
          </cell>
          <cell r="Z3932">
            <v>100</v>
          </cell>
          <cell r="AA3932">
            <v>101</v>
          </cell>
          <cell r="AB3932">
            <v>2</v>
          </cell>
          <cell r="AD3932">
            <v>0</v>
          </cell>
          <cell r="AE3932">
            <v>0</v>
          </cell>
        </row>
        <row r="3933">
          <cell r="D3933">
            <v>253294</v>
          </cell>
          <cell r="F3933">
            <v>4346.7839999999997</v>
          </cell>
          <cell r="G3933">
            <v>4235.7287999999999</v>
          </cell>
          <cell r="H3933">
            <v>4076.9736000000003</v>
          </cell>
          <cell r="I3933">
            <v>4530.3432000000003</v>
          </cell>
          <cell r="J3933">
            <v>4521.1571999999996</v>
          </cell>
          <cell r="K3933">
            <v>3888.4076000000005</v>
          </cell>
          <cell r="L3933">
            <v>5415.8420000000015</v>
          </cell>
          <cell r="M3933">
            <v>5498.7215999999989</v>
          </cell>
          <cell r="N3933">
            <v>5790.6022000000012</v>
          </cell>
          <cell r="O3933">
            <v>5913.4363999999987</v>
          </cell>
          <cell r="P3933">
            <v>6733.5533000000023</v>
          </cell>
          <cell r="Q3933">
            <v>6883.8016000000016</v>
          </cell>
          <cell r="R3933">
            <v>6334.8909000000003</v>
          </cell>
          <cell r="S3933">
            <v>5132.2526044300002</v>
          </cell>
          <cell r="T3933">
            <v>5798.7886130800016</v>
          </cell>
          <cell r="U3933">
            <v>5153.8785522199996</v>
          </cell>
          <cell r="V3933">
            <v>3973.4068174099993</v>
          </cell>
          <cell r="W3933">
            <v>4038.6495565500004</v>
          </cell>
          <cell r="X3933">
            <v>3637.8601348100001</v>
          </cell>
          <cell r="Y3933">
            <v>2492.03973481</v>
          </cell>
          <cell r="Z3933">
            <v>29880</v>
          </cell>
          <cell r="AA3933">
            <v>29190</v>
          </cell>
          <cell r="AB3933">
            <v>28080</v>
          </cell>
          <cell r="AC3933">
            <v>31200</v>
          </cell>
          <cell r="AD3933">
            <v>31110</v>
          </cell>
          <cell r="AE3933">
            <v>26730</v>
          </cell>
          <cell r="AF3933">
            <v>37230</v>
          </cell>
          <cell r="AG3933">
            <v>37800</v>
          </cell>
          <cell r="AH3933">
            <v>39750</v>
          </cell>
          <cell r="AI3933">
            <v>40650</v>
          </cell>
          <cell r="AJ3933">
            <v>46350</v>
          </cell>
          <cell r="AK3933">
            <v>47400</v>
          </cell>
          <cell r="AL3933">
            <v>43620</v>
          </cell>
          <cell r="AM3933">
            <v>35340</v>
          </cell>
          <cell r="AN3933">
            <v>39930</v>
          </cell>
          <cell r="AO3933">
            <v>35490</v>
          </cell>
          <cell r="AP3933">
            <v>27360</v>
          </cell>
          <cell r="AQ3933">
            <v>27810</v>
          </cell>
          <cell r="AR3933">
            <v>25050</v>
          </cell>
          <cell r="AS3933">
            <v>17160</v>
          </cell>
        </row>
        <row r="3934">
          <cell r="D3934">
            <v>218375</v>
          </cell>
          <cell r="F3934">
            <v>82990.162200000006</v>
          </cell>
          <cell r="G3934">
            <v>109988.31689999998</v>
          </cell>
          <cell r="H3934">
            <v>139537.63119999997</v>
          </cell>
          <cell r="I3934">
            <v>116465.61550000001</v>
          </cell>
          <cell r="J3934">
            <v>64596.325200000007</v>
          </cell>
          <cell r="K3934">
            <v>57869.345600000008</v>
          </cell>
          <cell r="L3934">
            <v>59973.082399999999</v>
          </cell>
          <cell r="M3934">
            <v>64058.438399999999</v>
          </cell>
          <cell r="N3934">
            <v>66782.069199999998</v>
          </cell>
          <cell r="O3934">
            <v>34798.906199999998</v>
          </cell>
          <cell r="U3934">
            <v>15183.081356570001</v>
          </cell>
          <cell r="V3934">
            <v>26614.561404460004</v>
          </cell>
          <cell r="W3934">
            <v>28141.124178450002</v>
          </cell>
          <cell r="X3934">
            <v>29724.787504530006</v>
          </cell>
          <cell r="Y3934">
            <v>40232.791621769997</v>
          </cell>
          <cell r="Z3934">
            <v>251475</v>
          </cell>
          <cell r="AA3934">
            <v>333495</v>
          </cell>
          <cell r="AB3934">
            <v>422760</v>
          </cell>
          <cell r="AC3934">
            <v>356790</v>
          </cell>
          <cell r="AD3934">
            <v>244515</v>
          </cell>
          <cell r="AE3934">
            <v>219030</v>
          </cell>
          <cell r="AF3934">
            <v>226980</v>
          </cell>
          <cell r="AG3934">
            <v>242430</v>
          </cell>
          <cell r="AH3934">
            <v>252735</v>
          </cell>
          <cell r="AI3934">
            <v>137505</v>
          </cell>
          <cell r="AO3934">
            <v>150645</v>
          </cell>
          <cell r="AP3934">
            <v>264090</v>
          </cell>
          <cell r="AQ3934">
            <v>279240</v>
          </cell>
          <cell r="AR3934">
            <v>294945</v>
          </cell>
          <cell r="AS3934">
            <v>399375</v>
          </cell>
        </row>
        <row r="3935">
          <cell r="D3935">
            <v>775916</v>
          </cell>
          <cell r="F3935">
            <v>463614.31999999995</v>
          </cell>
          <cell r="G3935">
            <v>659248.72000000009</v>
          </cell>
          <cell r="H3935">
            <v>178761.43999999994</v>
          </cell>
          <cell r="I3935">
            <v>538338.43040000019</v>
          </cell>
          <cell r="J3935">
            <v>504824.81099999999</v>
          </cell>
          <cell r="K3935">
            <v>530294.67660000001</v>
          </cell>
          <cell r="L3935">
            <v>560869.72180000006</v>
          </cell>
          <cell r="M3935">
            <v>593166.75079999992</v>
          </cell>
          <cell r="N3935">
            <v>642456.77479999978</v>
          </cell>
          <cell r="O3935">
            <v>302897.60619999998</v>
          </cell>
          <cell r="P3935">
            <v>0</v>
          </cell>
          <cell r="Q3935">
            <v>5.0087000000000002</v>
          </cell>
          <cell r="Z3935">
            <v>1543320</v>
          </cell>
          <cell r="AA3935">
            <v>2196358.6</v>
          </cell>
          <cell r="AB3935">
            <v>594990</v>
          </cell>
          <cell r="AC3935">
            <v>1822635</v>
          </cell>
          <cell r="AD3935">
            <v>2099835</v>
          </cell>
          <cell r="AE3935">
            <v>2205675</v>
          </cell>
          <cell r="AF3935">
            <v>2332845</v>
          </cell>
          <cell r="AG3935">
            <v>2467170</v>
          </cell>
          <cell r="AH3935">
            <v>2672190</v>
          </cell>
          <cell r="AI3935">
            <v>1319580</v>
          </cell>
          <cell r="AJ3935">
            <v>0</v>
          </cell>
          <cell r="AK3935">
            <v>45</v>
          </cell>
        </row>
        <row r="3936">
          <cell r="D3936">
            <v>2318903</v>
          </cell>
          <cell r="O3936">
            <v>23702.010300000005</v>
          </cell>
          <cell r="P3936">
            <v>42984.789300000004</v>
          </cell>
          <cell r="Q3936">
            <v>38304.985399999998</v>
          </cell>
          <cell r="R3936">
            <v>26111.589199999988</v>
          </cell>
          <cell r="S3936">
            <v>24796.562673969995</v>
          </cell>
          <cell r="T3936">
            <v>24519.6792957</v>
          </cell>
          <cell r="U3936">
            <v>8785.0263869800037</v>
          </cell>
          <cell r="AI3936">
            <v>149265</v>
          </cell>
          <cell r="AJ3936">
            <v>270750</v>
          </cell>
          <cell r="AK3936">
            <v>241275</v>
          </cell>
          <cell r="AL3936">
            <v>219855</v>
          </cell>
          <cell r="AM3936">
            <v>208785</v>
          </cell>
          <cell r="AN3936">
            <v>206445</v>
          </cell>
          <cell r="AO3936">
            <v>75690</v>
          </cell>
        </row>
        <row r="3937">
          <cell r="D3937">
            <v>2318938</v>
          </cell>
          <cell r="O3937">
            <v>159476.38679999998</v>
          </cell>
          <cell r="P3937">
            <v>283946.06520000001</v>
          </cell>
          <cell r="Q3937">
            <v>267886.43650000007</v>
          </cell>
          <cell r="R3937">
            <v>193375.82569999999</v>
          </cell>
          <cell r="S3937">
            <v>191555.33518708005</v>
          </cell>
          <cell r="T3937">
            <v>196775.63113925004</v>
          </cell>
          <cell r="U3937">
            <v>62297.526447919998</v>
          </cell>
          <cell r="V3937">
            <v>0</v>
          </cell>
          <cell r="W3937">
            <v>0</v>
          </cell>
          <cell r="X3937">
            <v>0</v>
          </cell>
          <cell r="Y3937">
            <v>0</v>
          </cell>
          <cell r="AI3937">
            <v>1576890</v>
          </cell>
          <cell r="AJ3937">
            <v>2808450</v>
          </cell>
          <cell r="AK3937">
            <v>2649870</v>
          </cell>
          <cell r="AL3937">
            <v>2545200</v>
          </cell>
          <cell r="AM3937">
            <v>2521215</v>
          </cell>
          <cell r="AN3937">
            <v>2589930</v>
          </cell>
          <cell r="AO3937">
            <v>837000</v>
          </cell>
          <cell r="AP3937">
            <v>0</v>
          </cell>
          <cell r="AQ3937">
            <v>0</v>
          </cell>
          <cell r="AR3937">
            <v>0</v>
          </cell>
          <cell r="AS3937">
            <v>0</v>
          </cell>
        </row>
        <row r="3938">
          <cell r="D3938">
            <v>2395738</v>
          </cell>
          <cell r="U3938">
            <v>102702.18366103999</v>
          </cell>
          <cell r="V3938">
            <v>145549.47351321997</v>
          </cell>
          <cell r="W3938">
            <v>149257.72891321999</v>
          </cell>
          <cell r="X3938">
            <v>137158.63489156004</v>
          </cell>
          <cell r="Y3938">
            <v>103897.36789170001</v>
          </cell>
          <cell r="AO3938">
            <v>1769100</v>
          </cell>
          <cell r="AP3938">
            <v>2507150</v>
          </cell>
          <cell r="AQ3938">
            <v>2571050</v>
          </cell>
          <cell r="AR3938">
            <v>2670850</v>
          </cell>
          <cell r="AS3938">
            <v>2075800</v>
          </cell>
        </row>
        <row r="3939">
          <cell r="D3939">
            <v>775908</v>
          </cell>
          <cell r="F3939">
            <v>78770</v>
          </cell>
          <cell r="G3939">
            <v>103940</v>
          </cell>
          <cell r="H3939">
            <v>99910</v>
          </cell>
          <cell r="I3939">
            <v>53082</v>
          </cell>
          <cell r="J3939">
            <v>5464</v>
          </cell>
          <cell r="Z3939">
            <v>394100</v>
          </cell>
          <cell r="AA3939">
            <v>519950</v>
          </cell>
          <cell r="AB3939">
            <v>499550</v>
          </cell>
          <cell r="AC3939">
            <v>265900</v>
          </cell>
          <cell r="AD3939">
            <v>34150</v>
          </cell>
        </row>
        <row r="3940">
          <cell r="D3940">
            <v>2177633</v>
          </cell>
          <cell r="J3940">
            <v>10968</v>
          </cell>
          <cell r="K3940">
            <v>33676.799999999996</v>
          </cell>
          <cell r="L3940">
            <v>39868.799999999996</v>
          </cell>
          <cell r="M3940">
            <v>42580.800000000003</v>
          </cell>
          <cell r="N3940">
            <v>45350.399999999994</v>
          </cell>
          <cell r="O3940">
            <v>47227.199999999997</v>
          </cell>
          <cell r="P3940">
            <v>57920.869700000017</v>
          </cell>
          <cell r="Q3940">
            <v>88026.242800000036</v>
          </cell>
          <cell r="R3940">
            <v>87228.151699999988</v>
          </cell>
          <cell r="S3940">
            <v>90087.884691470026</v>
          </cell>
          <cell r="T3940">
            <v>69897.602004510016</v>
          </cell>
          <cell r="U3940">
            <v>91969.977365360013</v>
          </cell>
          <cell r="V3940">
            <v>103874.62471316004</v>
          </cell>
          <cell r="W3940">
            <v>115273.93914801002</v>
          </cell>
          <cell r="X3940">
            <v>106900.02058710002</v>
          </cell>
          <cell r="Y3940">
            <v>83925.345052320001</v>
          </cell>
          <cell r="AD3940">
            <v>68550</v>
          </cell>
          <cell r="AE3940">
            <v>210480</v>
          </cell>
          <cell r="AF3940">
            <v>249180</v>
          </cell>
          <cell r="AG3940">
            <v>266130</v>
          </cell>
          <cell r="AH3940">
            <v>283440</v>
          </cell>
          <cell r="AI3940">
            <v>295170</v>
          </cell>
          <cell r="AJ3940">
            <v>362010</v>
          </cell>
          <cell r="AK3940">
            <v>370380</v>
          </cell>
          <cell r="AL3940">
            <v>356070</v>
          </cell>
          <cell r="AM3940">
            <v>367740</v>
          </cell>
          <cell r="AN3940">
            <v>285330</v>
          </cell>
          <cell r="AO3940">
            <v>375420</v>
          </cell>
          <cell r="AP3940">
            <v>424020</v>
          </cell>
          <cell r="AQ3940">
            <v>470550</v>
          </cell>
          <cell r="AR3940">
            <v>494730</v>
          </cell>
          <cell r="AS3940">
            <v>399480</v>
          </cell>
        </row>
        <row r="3941">
          <cell r="D3941">
            <v>218383</v>
          </cell>
          <cell r="F3941">
            <v>47243.273000000001</v>
          </cell>
          <cell r="G3941">
            <v>69339.769599999985</v>
          </cell>
          <cell r="H3941">
            <v>173382.28599999999</v>
          </cell>
          <cell r="I3941">
            <v>77119.594200000007</v>
          </cell>
          <cell r="J3941">
            <v>48509.256399999998</v>
          </cell>
          <cell r="K3941">
            <v>37811.589200000009</v>
          </cell>
          <cell r="L3941">
            <v>40920.092399999994</v>
          </cell>
          <cell r="M3941">
            <v>41809.191600000013</v>
          </cell>
          <cell r="N3941">
            <v>42536.049600000006</v>
          </cell>
          <cell r="O3941">
            <v>22562.619699999999</v>
          </cell>
          <cell r="U3941">
            <v>11760.820139169999</v>
          </cell>
          <cell r="V3941">
            <v>19824.143595739995</v>
          </cell>
          <cell r="W3941">
            <v>20604.742943629994</v>
          </cell>
          <cell r="X3941">
            <v>21567.804004460002</v>
          </cell>
          <cell r="Y3941">
            <v>25592.234078450005</v>
          </cell>
          <cell r="Z3941">
            <v>143220</v>
          </cell>
          <cell r="AA3941">
            <v>210197.6</v>
          </cell>
          <cell r="AB3941">
            <v>525300</v>
          </cell>
          <cell r="AC3941">
            <v>236205</v>
          </cell>
          <cell r="AD3941">
            <v>183645</v>
          </cell>
          <cell r="AE3941">
            <v>143115</v>
          </cell>
          <cell r="AF3941">
            <v>154875</v>
          </cell>
          <cell r="AG3941">
            <v>158235</v>
          </cell>
          <cell r="AH3941">
            <v>160980</v>
          </cell>
          <cell r="AI3941">
            <v>89280</v>
          </cell>
          <cell r="AO3941">
            <v>116700</v>
          </cell>
          <cell r="AP3941">
            <v>196710</v>
          </cell>
          <cell r="AQ3941">
            <v>204465</v>
          </cell>
          <cell r="AR3941">
            <v>214020</v>
          </cell>
          <cell r="AS3941">
            <v>254040</v>
          </cell>
        </row>
        <row r="3942">
          <cell r="D3942">
            <v>775924</v>
          </cell>
          <cell r="F3942">
            <v>355454.32</v>
          </cell>
          <cell r="G3942">
            <v>516830.52440000011</v>
          </cell>
          <cell r="H3942">
            <v>261598.48000000004</v>
          </cell>
          <cell r="I3942">
            <v>460784.1014000001</v>
          </cell>
          <cell r="J3942">
            <v>391490.41899999999</v>
          </cell>
          <cell r="K3942">
            <v>422754.29579999996</v>
          </cell>
          <cell r="L3942">
            <v>448560.16079999995</v>
          </cell>
          <cell r="M3942">
            <v>458342.23280000006</v>
          </cell>
          <cell r="N3942">
            <v>479632.22640000004</v>
          </cell>
          <cell r="O3942">
            <v>236172.74979999999</v>
          </cell>
          <cell r="Z3942">
            <v>1183320</v>
          </cell>
          <cell r="AA3942">
            <v>1722839</v>
          </cell>
          <cell r="AB3942">
            <v>870705</v>
          </cell>
          <cell r="AC3942">
            <v>1560465</v>
          </cell>
          <cell r="AD3942">
            <v>1628415</v>
          </cell>
          <cell r="AE3942">
            <v>1758375</v>
          </cell>
          <cell r="AF3942">
            <v>1865700</v>
          </cell>
          <cell r="AG3942">
            <v>1906380</v>
          </cell>
          <cell r="AH3942">
            <v>1994940</v>
          </cell>
          <cell r="AI3942">
            <v>1026900</v>
          </cell>
        </row>
        <row r="3943">
          <cell r="D3943">
            <v>2318881</v>
          </cell>
          <cell r="O3943">
            <v>112683.5134</v>
          </cell>
          <cell r="P3943">
            <v>221946.42799999999</v>
          </cell>
          <cell r="Q3943">
            <v>231811.43260000003</v>
          </cell>
          <cell r="R3943">
            <v>169285.06420000002</v>
          </cell>
          <cell r="S3943">
            <v>165591.06733052997</v>
          </cell>
          <cell r="T3943">
            <v>172102.84247834</v>
          </cell>
          <cell r="U3943">
            <v>57110.183552240014</v>
          </cell>
          <cell r="V3943">
            <v>0</v>
          </cell>
          <cell r="W3943">
            <v>0</v>
          </cell>
          <cell r="AI3943">
            <v>1114200</v>
          </cell>
          <cell r="AJ3943">
            <v>2195235</v>
          </cell>
          <cell r="AK3943">
            <v>2292975</v>
          </cell>
          <cell r="AL3943">
            <v>2228040</v>
          </cell>
          <cell r="AM3943">
            <v>2179395</v>
          </cell>
          <cell r="AN3943">
            <v>2265075</v>
          </cell>
          <cell r="AO3943">
            <v>768150</v>
          </cell>
          <cell r="AP3943">
            <v>0</v>
          </cell>
          <cell r="AQ3943">
            <v>0</v>
          </cell>
        </row>
        <row r="3944">
          <cell r="D3944">
            <v>2318911</v>
          </cell>
          <cell r="O3944">
            <v>12821.685000000001</v>
          </cell>
          <cell r="P3944">
            <v>27745.973600000005</v>
          </cell>
          <cell r="Q3944">
            <v>25801.9889</v>
          </cell>
          <cell r="R3944">
            <v>18439.475599999998</v>
          </cell>
          <cell r="S3944">
            <v>16918.1948261</v>
          </cell>
          <cell r="T3944">
            <v>16711.814421809995</v>
          </cell>
          <cell r="U3944">
            <v>3510.7511957200009</v>
          </cell>
          <cell r="AI3944">
            <v>80745</v>
          </cell>
          <cell r="AJ3944">
            <v>174765</v>
          </cell>
          <cell r="AK3944">
            <v>162525</v>
          </cell>
          <cell r="AL3944">
            <v>155265</v>
          </cell>
          <cell r="AM3944">
            <v>142455</v>
          </cell>
          <cell r="AN3944">
            <v>140715</v>
          </cell>
          <cell r="AO3944">
            <v>30135</v>
          </cell>
        </row>
        <row r="3945">
          <cell r="D3945">
            <v>2395746</v>
          </cell>
          <cell r="U3945">
            <v>93378.194291419975</v>
          </cell>
          <cell r="V3945">
            <v>141714.07856539998</v>
          </cell>
          <cell r="W3945">
            <v>144962.18119155997</v>
          </cell>
          <cell r="X3945">
            <v>146559.65794373996</v>
          </cell>
          <cell r="Y3945">
            <v>95944.561722080005</v>
          </cell>
          <cell r="AO3945">
            <v>1608600</v>
          </cell>
          <cell r="AP3945">
            <v>2441300</v>
          </cell>
          <cell r="AQ3945">
            <v>2497300</v>
          </cell>
          <cell r="AR3945">
            <v>2524800</v>
          </cell>
          <cell r="AS3945">
            <v>1652800</v>
          </cell>
        </row>
        <row r="3946">
          <cell r="D3946">
            <v>272353</v>
          </cell>
          <cell r="G3946">
            <v>0</v>
          </cell>
          <cell r="H3946">
            <v>0</v>
          </cell>
          <cell r="K3946">
            <v>0</v>
          </cell>
          <cell r="L3946">
            <v>7.2978000000000005</v>
          </cell>
          <cell r="M3946">
            <v>7.2978000000000005</v>
          </cell>
          <cell r="AA3946">
            <v>0</v>
          </cell>
          <cell r="AB3946">
            <v>0</v>
          </cell>
          <cell r="AE3946">
            <v>0</v>
          </cell>
          <cell r="AF3946">
            <v>14</v>
          </cell>
          <cell r="AG3946">
            <v>14</v>
          </cell>
        </row>
        <row r="3947">
          <cell r="D3947">
            <v>523712</v>
          </cell>
          <cell r="F3947">
            <v>672815.63069999998</v>
          </cell>
          <cell r="G3947">
            <v>691573.49600000004</v>
          </cell>
          <cell r="H3947">
            <v>606851.35959999997</v>
          </cell>
          <cell r="I3947">
            <v>579658.47640000004</v>
          </cell>
          <cell r="J3947">
            <v>652592.95219999994</v>
          </cell>
          <cell r="K3947">
            <v>657231.69259999995</v>
          </cell>
          <cell r="L3947">
            <v>653008.19139999989</v>
          </cell>
          <cell r="M3947">
            <v>707532.32880000002</v>
          </cell>
          <cell r="N3947">
            <v>707623.42760000005</v>
          </cell>
          <cell r="O3947">
            <v>687763.68959999993</v>
          </cell>
          <cell r="P3947">
            <v>714673.44049999991</v>
          </cell>
          <cell r="Q3947">
            <v>743763.11310000008</v>
          </cell>
          <cell r="R3947">
            <v>734016.65249999997</v>
          </cell>
          <cell r="S3947">
            <v>638791.9571</v>
          </cell>
          <cell r="T3947">
            <v>572856.67876955995</v>
          </cell>
          <cell r="U3947">
            <v>480662.45259999996</v>
          </cell>
          <cell r="V3947">
            <v>84934.226299999995</v>
          </cell>
          <cell r="W3947">
            <v>292797.28719999996</v>
          </cell>
          <cell r="X3947">
            <v>137326.3045</v>
          </cell>
          <cell r="Y3947">
            <v>172740.52179999996</v>
          </cell>
          <cell r="Z3947">
            <v>1528860</v>
          </cell>
          <cell r="AA3947">
            <v>1575360.3</v>
          </cell>
          <cell r="AB3947">
            <v>1379910</v>
          </cell>
          <cell r="AC3947">
            <v>1318005</v>
          </cell>
          <cell r="AD3947">
            <v>1483005</v>
          </cell>
          <cell r="AE3947">
            <v>1492785</v>
          </cell>
          <cell r="AF3947">
            <v>1483170</v>
          </cell>
          <cell r="AG3947">
            <v>1606965</v>
          </cell>
          <cell r="AH3947">
            <v>1607175</v>
          </cell>
          <cell r="AI3947">
            <v>1562040</v>
          </cell>
          <cell r="AJ3947">
            <v>1623930</v>
          </cell>
          <cell r="AK3947">
            <v>1690290</v>
          </cell>
          <cell r="AL3947">
            <v>1668135</v>
          </cell>
          <cell r="AM3947">
            <v>1451685</v>
          </cell>
          <cell r="AN3947">
            <v>1301820</v>
          </cell>
          <cell r="AO3947">
            <v>1092330</v>
          </cell>
          <cell r="AP3947">
            <v>192990</v>
          </cell>
          <cell r="AQ3947">
            <v>665400</v>
          </cell>
          <cell r="AR3947">
            <v>312075</v>
          </cell>
          <cell r="AS3947">
            <v>392580</v>
          </cell>
        </row>
        <row r="3948">
          <cell r="D3948">
            <v>211044</v>
          </cell>
          <cell r="F3948">
            <v>3197.4427999999998</v>
          </cell>
          <cell r="G3948">
            <v>3319.5815000000007</v>
          </cell>
          <cell r="H3948">
            <v>3117.4528000000005</v>
          </cell>
          <cell r="I3948">
            <v>2882.9848000000002</v>
          </cell>
          <cell r="J3948">
            <v>3038.1392000000005</v>
          </cell>
          <cell r="K3948">
            <v>2509.0740000000001</v>
          </cell>
          <cell r="L3948">
            <v>2792.1838000000002</v>
          </cell>
          <cell r="M3948">
            <v>3053.3190000000004</v>
          </cell>
          <cell r="N3948">
            <v>3025.1088</v>
          </cell>
          <cell r="O3948">
            <v>3135.4236000000005</v>
          </cell>
          <cell r="P3948">
            <v>2836.3630000000003</v>
          </cell>
          <cell r="Q3948">
            <v>2452</v>
          </cell>
          <cell r="R3948">
            <v>1877</v>
          </cell>
          <cell r="S3948">
            <v>1730</v>
          </cell>
          <cell r="T3948">
            <v>1473.8086000000001</v>
          </cell>
          <cell r="U3948">
            <v>1311.8086000000001</v>
          </cell>
          <cell r="V3948">
            <v>1157</v>
          </cell>
          <cell r="W3948">
            <v>1140</v>
          </cell>
          <cell r="X3948">
            <v>1089</v>
          </cell>
          <cell r="Y3948">
            <v>743</v>
          </cell>
          <cell r="Z3948">
            <v>47250</v>
          </cell>
          <cell r="AA3948">
            <v>47483.31</v>
          </cell>
          <cell r="AB3948">
            <v>44115</v>
          </cell>
          <cell r="AC3948">
            <v>42555</v>
          </cell>
          <cell r="AD3948">
            <v>45240</v>
          </cell>
          <cell r="AE3948">
            <v>37515</v>
          </cell>
          <cell r="AF3948">
            <v>41685</v>
          </cell>
          <cell r="AG3948">
            <v>45585</v>
          </cell>
          <cell r="AH3948">
            <v>45105</v>
          </cell>
          <cell r="AI3948">
            <v>46875</v>
          </cell>
          <cell r="AJ3948">
            <v>42510</v>
          </cell>
          <cell r="AK3948">
            <v>36780</v>
          </cell>
          <cell r="AL3948">
            <v>28155</v>
          </cell>
          <cell r="AM3948">
            <v>25950</v>
          </cell>
          <cell r="AN3948">
            <v>21900</v>
          </cell>
          <cell r="AO3948">
            <v>19470</v>
          </cell>
          <cell r="AP3948">
            <v>17355</v>
          </cell>
          <cell r="AQ3948">
            <v>17100</v>
          </cell>
          <cell r="AR3948">
            <v>16335</v>
          </cell>
          <cell r="AS3948">
            <v>11145</v>
          </cell>
        </row>
        <row r="3949">
          <cell r="D3949">
            <v>254819</v>
          </cell>
          <cell r="F3949">
            <v>362.98560000000003</v>
          </cell>
          <cell r="G3949">
            <v>401.76400000000012</v>
          </cell>
          <cell r="H3949">
            <v>450.9264</v>
          </cell>
          <cell r="I3949">
            <v>346.97920000000011</v>
          </cell>
          <cell r="J3949">
            <v>16.942799999999998</v>
          </cell>
          <cell r="Z3949">
            <v>5430</v>
          </cell>
          <cell r="AA3949">
            <v>6020.6</v>
          </cell>
          <cell r="AB3949">
            <v>6780</v>
          </cell>
          <cell r="AC3949">
            <v>5220</v>
          </cell>
          <cell r="AD3949">
            <v>255</v>
          </cell>
        </row>
        <row r="3950">
          <cell r="D3950">
            <v>211060</v>
          </cell>
          <cell r="F3950">
            <v>1155.3704000000002</v>
          </cell>
          <cell r="G3950">
            <v>1200.3971999999997</v>
          </cell>
          <cell r="H3950">
            <v>127.6392</v>
          </cell>
          <cell r="I3950">
            <v>15.956</v>
          </cell>
          <cell r="K3950">
            <v>0</v>
          </cell>
          <cell r="L3950">
            <v>0</v>
          </cell>
          <cell r="O3950">
            <v>0</v>
          </cell>
          <cell r="T3950">
            <v>0</v>
          </cell>
          <cell r="Z3950">
            <v>17280</v>
          </cell>
          <cell r="AA3950">
            <v>17980</v>
          </cell>
          <cell r="AB3950">
            <v>1920</v>
          </cell>
          <cell r="AC3950">
            <v>240</v>
          </cell>
          <cell r="AE3950">
            <v>0</v>
          </cell>
          <cell r="AF3950">
            <v>0</v>
          </cell>
          <cell r="AI3950">
            <v>0</v>
          </cell>
          <cell r="AN3950">
            <v>0</v>
          </cell>
        </row>
        <row r="3951">
          <cell r="D3951">
            <v>254835</v>
          </cell>
          <cell r="F3951">
            <v>284.66880000000003</v>
          </cell>
          <cell r="G3951">
            <v>277.29939999999993</v>
          </cell>
          <cell r="H3951">
            <v>338.15959999999995</v>
          </cell>
          <cell r="I3951">
            <v>451.90440000000001</v>
          </cell>
          <cell r="J3951">
            <v>33.894399999999997</v>
          </cell>
          <cell r="N3951">
            <v>0</v>
          </cell>
          <cell r="S3951">
            <v>0</v>
          </cell>
          <cell r="Z3951">
            <v>4260</v>
          </cell>
          <cell r="AA3951">
            <v>4221.6000000000004</v>
          </cell>
          <cell r="AB3951">
            <v>5085</v>
          </cell>
          <cell r="AC3951">
            <v>6795</v>
          </cell>
          <cell r="AD3951">
            <v>510</v>
          </cell>
          <cell r="AH3951">
            <v>0</v>
          </cell>
          <cell r="AM3951">
            <v>0</v>
          </cell>
        </row>
        <row r="3952">
          <cell r="D3952">
            <v>211109</v>
          </cell>
          <cell r="F3952">
            <v>644.50800000000004</v>
          </cell>
          <cell r="G3952">
            <v>27.004399999999997</v>
          </cell>
          <cell r="H3952">
            <v>2.9868000000000001</v>
          </cell>
          <cell r="Z3952">
            <v>19260</v>
          </cell>
          <cell r="AA3952">
            <v>810</v>
          </cell>
          <cell r="AB3952">
            <v>90</v>
          </cell>
        </row>
        <row r="3953">
          <cell r="D3953">
            <v>211036</v>
          </cell>
          <cell r="H3953">
            <v>0</v>
          </cell>
          <cell r="AB3953">
            <v>0</v>
          </cell>
        </row>
        <row r="3954">
          <cell r="D3954">
            <v>2016966</v>
          </cell>
          <cell r="F3954">
            <v>3181.9899000000005</v>
          </cell>
          <cell r="G3954">
            <v>36952.475899999998</v>
          </cell>
          <cell r="H3954">
            <v>67983.55680000002</v>
          </cell>
          <cell r="I3954">
            <v>108092.344</v>
          </cell>
          <cell r="J3954">
            <v>134758.02539999998</v>
          </cell>
          <cell r="K3954">
            <v>159677.80889999997</v>
          </cell>
          <cell r="L3954">
            <v>197197.10250000004</v>
          </cell>
          <cell r="M3954">
            <v>228662.47630000001</v>
          </cell>
          <cell r="N3954">
            <v>247698.1379</v>
          </cell>
          <cell r="O3954">
            <v>3408.104600000001</v>
          </cell>
          <cell r="Z3954">
            <v>568390</v>
          </cell>
          <cell r="AA3954">
            <v>6598176.7999999998</v>
          </cell>
          <cell r="AB3954">
            <v>12139252.74</v>
          </cell>
          <cell r="AC3954">
            <v>19301593.800000001</v>
          </cell>
          <cell r="AD3954">
            <v>24063192.600000001</v>
          </cell>
          <cell r="AE3954">
            <v>28512971.469999999</v>
          </cell>
          <cell r="AF3954">
            <v>35212770.069999993</v>
          </cell>
          <cell r="AG3954">
            <v>40831504.860000007</v>
          </cell>
          <cell r="AH3954">
            <v>44230702.839999996</v>
          </cell>
          <cell r="AI3954">
            <v>608541.85</v>
          </cell>
        </row>
        <row r="3955">
          <cell r="D3955">
            <v>2329468</v>
          </cell>
          <cell r="O3955">
            <v>227438.56049999999</v>
          </cell>
          <cell r="P3955">
            <v>330806.55310000014</v>
          </cell>
          <cell r="Q3955">
            <v>498758.09719999996</v>
          </cell>
          <cell r="R3955">
            <v>627192.70620000002</v>
          </cell>
          <cell r="S3955">
            <v>666825.48450094019</v>
          </cell>
          <cell r="T3955">
            <v>680619.58110096003</v>
          </cell>
          <cell r="U3955">
            <v>336353.71635745</v>
          </cell>
          <cell r="V3955">
            <v>0</v>
          </cell>
          <cell r="W3955">
            <v>0</v>
          </cell>
          <cell r="Y3955">
            <v>0</v>
          </cell>
          <cell r="AI3955">
            <v>40613362.189999998</v>
          </cell>
          <cell r="AJ3955">
            <v>59073909.940000005</v>
          </cell>
          <cell r="AK3955">
            <v>89065101.589999989</v>
          </cell>
          <cell r="AL3955">
            <v>117307034.13</v>
          </cell>
          <cell r="AM3955">
            <v>126855744.66000001</v>
          </cell>
          <cell r="AN3955">
            <v>129482626.99000001</v>
          </cell>
          <cell r="AO3955">
            <v>64069501.5</v>
          </cell>
          <cell r="AP3955">
            <v>0</v>
          </cell>
          <cell r="AQ3955">
            <v>0</v>
          </cell>
          <cell r="AS3955">
            <v>0</v>
          </cell>
        </row>
        <row r="3956">
          <cell r="D3956">
            <v>2491311</v>
          </cell>
          <cell r="U3956">
            <v>254697.42534806996</v>
          </cell>
          <cell r="V3956">
            <v>472463.79660911008</v>
          </cell>
          <cell r="W3956">
            <v>424508.02341801015</v>
          </cell>
          <cell r="X3956">
            <v>385397.89467041992</v>
          </cell>
          <cell r="Y3956">
            <v>279934.34520064009</v>
          </cell>
          <cell r="AO3956">
            <v>56564243.75</v>
          </cell>
          <cell r="AP3956">
            <v>104926817.31</v>
          </cell>
          <cell r="AQ3956">
            <v>94275411.120000005</v>
          </cell>
          <cell r="AR3956">
            <v>87060098.019999996</v>
          </cell>
          <cell r="AS3956">
            <v>63882141.060000002</v>
          </cell>
        </row>
        <row r="3957">
          <cell r="D3957">
            <v>278017</v>
          </cell>
          <cell r="F3957">
            <v>706.67679999999996</v>
          </cell>
          <cell r="G3957">
            <v>740.91489999999999</v>
          </cell>
          <cell r="H3957">
            <v>1740.7361999999998</v>
          </cell>
          <cell r="I3957">
            <v>1783.3063000000004</v>
          </cell>
          <cell r="J3957">
            <v>1400.0788000000002</v>
          </cell>
          <cell r="K3957">
            <v>614.31949999999995</v>
          </cell>
          <cell r="L3957">
            <v>240.01749999999998</v>
          </cell>
          <cell r="M3957">
            <v>160.42589999999998</v>
          </cell>
          <cell r="N3957">
            <v>93.865999999999985</v>
          </cell>
          <cell r="O3957">
            <v>97.795000000000002</v>
          </cell>
          <cell r="P3957">
            <v>32.509900000000002</v>
          </cell>
          <cell r="Z3957">
            <v>79745</v>
          </cell>
          <cell r="AA3957">
            <v>132293.45000000001</v>
          </cell>
          <cell r="AB3957">
            <v>310821.2</v>
          </cell>
          <cell r="AC3957">
            <v>318438.40000000002</v>
          </cell>
          <cell r="AD3957">
            <v>249993.85</v>
          </cell>
          <cell r="AE3957">
            <v>109695.84999999999</v>
          </cell>
          <cell r="AF3957">
            <v>42856.5</v>
          </cell>
          <cell r="AG3957">
            <v>28640</v>
          </cell>
          <cell r="AH3957">
            <v>16755.5</v>
          </cell>
          <cell r="AI3957">
            <v>15525</v>
          </cell>
          <cell r="AJ3957">
            <v>5800</v>
          </cell>
        </row>
        <row r="3958">
          <cell r="D3958">
            <v>290483</v>
          </cell>
          <cell r="F3958">
            <v>13732.516200000002</v>
          </cell>
          <cell r="G3958">
            <v>6755.0265000000018</v>
          </cell>
          <cell r="H3958">
            <v>3563.7041000000004</v>
          </cell>
          <cell r="I3958">
            <v>2506.6208000000001</v>
          </cell>
          <cell r="J3958">
            <v>2163.1277</v>
          </cell>
          <cell r="K3958">
            <v>2655.2338999999993</v>
          </cell>
          <cell r="L3958">
            <v>2274.9860999999992</v>
          </cell>
          <cell r="M3958">
            <v>1879.1635999999994</v>
          </cell>
          <cell r="N3958">
            <v>1762.4258999999995</v>
          </cell>
          <cell r="O3958">
            <v>1675.5451000000003</v>
          </cell>
          <cell r="P3958">
            <v>633.22739999999999</v>
          </cell>
          <cell r="Q3958">
            <v>0</v>
          </cell>
          <cell r="Z3958">
            <v>1720370</v>
          </cell>
          <cell r="AA3958">
            <v>1176058.46</v>
          </cell>
          <cell r="AB3958">
            <v>636332.73</v>
          </cell>
          <cell r="AC3958">
            <v>447585.30000000005</v>
          </cell>
          <cell r="AD3958">
            <v>386263.3</v>
          </cell>
          <cell r="AE3958">
            <v>474120.69999999995</v>
          </cell>
          <cell r="AF3958">
            <v>406236.73000000004</v>
          </cell>
          <cell r="AG3958">
            <v>335548</v>
          </cell>
          <cell r="AH3958">
            <v>314706.15000000002</v>
          </cell>
          <cell r="AI3958">
            <v>299179.08999999997</v>
          </cell>
          <cell r="AJ3958">
            <v>113074.98</v>
          </cell>
          <cell r="AK3958">
            <v>0</v>
          </cell>
        </row>
        <row r="3959">
          <cell r="D3959">
            <v>2322072</v>
          </cell>
          <cell r="X3959">
            <v>9334.4926130599979</v>
          </cell>
          <cell r="Y3959">
            <v>37355.285721829991</v>
          </cell>
          <cell r="AR3959">
            <v>872500</v>
          </cell>
          <cell r="AS3959">
            <v>3491500</v>
          </cell>
        </row>
        <row r="3960">
          <cell r="D3960">
            <v>221783</v>
          </cell>
          <cell r="F3960">
            <v>3854.5626000000002</v>
          </cell>
          <cell r="G3960">
            <v>16694.084899999998</v>
          </cell>
          <cell r="H3960">
            <v>9187.8113999999987</v>
          </cell>
          <cell r="I3960">
            <v>6081.6904999999997</v>
          </cell>
          <cell r="J3960">
            <v>4495.6696999999995</v>
          </cell>
          <cell r="K3960">
            <v>3390.5216999999998</v>
          </cell>
          <cell r="L3960">
            <v>2548.0110999999997</v>
          </cell>
          <cell r="M3960">
            <v>2310.4551000000001</v>
          </cell>
          <cell r="N3960">
            <v>2017.6876000000004</v>
          </cell>
          <cell r="O3960">
            <v>1636.3611999999998</v>
          </cell>
          <cell r="P3960">
            <v>1440.3377</v>
          </cell>
          <cell r="Q3960">
            <v>1387.4640000000002</v>
          </cell>
          <cell r="R3960">
            <v>1329.5667000000003</v>
          </cell>
          <cell r="S3960">
            <v>774.81240000000003</v>
          </cell>
          <cell r="T3960">
            <v>550.26090000000011</v>
          </cell>
          <cell r="U3960">
            <v>472.55040000000008</v>
          </cell>
          <cell r="V3960">
            <v>520.83400000000006</v>
          </cell>
          <cell r="W3960">
            <v>497.30020000000002</v>
          </cell>
          <cell r="X3960">
            <v>400.34930000000003</v>
          </cell>
          <cell r="Y3960">
            <v>308.87260000000003</v>
          </cell>
          <cell r="Z3960">
            <v>290619.35000000003</v>
          </cell>
          <cell r="AA3960">
            <v>1305920.2300000002</v>
          </cell>
          <cell r="AB3960">
            <v>1272462.8400000001</v>
          </cell>
          <cell r="AC3960">
            <v>850266.28</v>
          </cell>
          <cell r="AD3960">
            <v>627548.31000000006</v>
          </cell>
          <cell r="AE3960">
            <v>473211.47000000009</v>
          </cell>
          <cell r="AF3960">
            <v>355707.58000000007</v>
          </cell>
          <cell r="AG3960">
            <v>322542.40000000008</v>
          </cell>
          <cell r="AH3960">
            <v>281734.38999999996</v>
          </cell>
          <cell r="AI3960">
            <v>228490.18999999997</v>
          </cell>
          <cell r="AJ3960">
            <v>201039.61000000002</v>
          </cell>
          <cell r="AK3960">
            <v>193523.02</v>
          </cell>
          <cell r="AL3960">
            <v>185433.4</v>
          </cell>
          <cell r="AM3960">
            <v>107906.96</v>
          </cell>
          <cell r="AN3960">
            <v>76697.02</v>
          </cell>
          <cell r="AO3960">
            <v>65895.930000000008</v>
          </cell>
          <cell r="AP3960">
            <v>72698.98</v>
          </cell>
          <cell r="AQ3960">
            <v>69427.55</v>
          </cell>
          <cell r="AR3960">
            <v>55873.469999999994</v>
          </cell>
          <cell r="AS3960">
            <v>43112.25</v>
          </cell>
        </row>
        <row r="3961">
          <cell r="D3961">
            <v>312304</v>
          </cell>
          <cell r="F3961">
            <v>28.346699999999998</v>
          </cell>
          <cell r="G3961">
            <v>1274.3794</v>
          </cell>
          <cell r="H3961">
            <v>256.1148</v>
          </cell>
          <cell r="I3961">
            <v>0</v>
          </cell>
          <cell r="J3961">
            <v>0</v>
          </cell>
          <cell r="K3961">
            <v>0</v>
          </cell>
          <cell r="L3961">
            <v>0</v>
          </cell>
          <cell r="N3961">
            <v>0</v>
          </cell>
          <cell r="O3961">
            <v>1.6355000000000002</v>
          </cell>
          <cell r="P3961">
            <v>0</v>
          </cell>
          <cell r="Z3961">
            <v>1852</v>
          </cell>
          <cell r="AA3961">
            <v>9823.9599999999991</v>
          </cell>
          <cell r="AB3961">
            <v>1401.1000000000001</v>
          </cell>
          <cell r="AC3961">
            <v>0</v>
          </cell>
          <cell r="AD3961">
            <v>0</v>
          </cell>
          <cell r="AE3961">
            <v>0</v>
          </cell>
          <cell r="AF3961">
            <v>0</v>
          </cell>
          <cell r="AH3961">
            <v>0</v>
          </cell>
          <cell r="AI3961">
            <v>150</v>
          </cell>
          <cell r="AJ3961">
            <v>0</v>
          </cell>
        </row>
        <row r="3962">
          <cell r="D3962">
            <v>768804</v>
          </cell>
          <cell r="F3962">
            <v>1674.0762999999997</v>
          </cell>
          <cell r="G3962">
            <v>9756.5102000000006</v>
          </cell>
          <cell r="H3962">
            <v>7163.119700000002</v>
          </cell>
          <cell r="I3962">
            <v>5505.1251999999995</v>
          </cell>
          <cell r="J3962">
            <v>4429.5524999999998</v>
          </cell>
          <cell r="K3962">
            <v>4132.0071000000016</v>
          </cell>
          <cell r="L3962">
            <v>3835.0278000000003</v>
          </cell>
          <cell r="M3962">
            <v>4220.4070000000011</v>
          </cell>
          <cell r="N3962">
            <v>4021.0523999999996</v>
          </cell>
          <cell r="O3962">
            <v>3636.8119000000006</v>
          </cell>
          <cell r="P3962">
            <v>3472.8926999999999</v>
          </cell>
          <cell r="Q3962">
            <v>2342.2212</v>
          </cell>
          <cell r="R3962">
            <v>1939.3854000000003</v>
          </cell>
          <cell r="S3962">
            <v>1879.3963000000001</v>
          </cell>
          <cell r="T3962">
            <v>1460.8876000000002</v>
          </cell>
          <cell r="U3962">
            <v>1225.5426000000002</v>
          </cell>
          <cell r="V3962">
            <v>841.1296000000001</v>
          </cell>
          <cell r="W3962">
            <v>573.07389999999998</v>
          </cell>
          <cell r="X3962">
            <v>413.15310000000011</v>
          </cell>
          <cell r="Y3962">
            <v>262.19810000000001</v>
          </cell>
          <cell r="Z3962">
            <v>129113.39999999998</v>
          </cell>
          <cell r="AA3962">
            <v>795174.91</v>
          </cell>
          <cell r="AB3962">
            <v>993290.91999999993</v>
          </cell>
          <cell r="AC3962">
            <v>765226.24000000011</v>
          </cell>
          <cell r="AD3962">
            <v>608751.5</v>
          </cell>
          <cell r="AE3962">
            <v>571417.23</v>
          </cell>
          <cell r="AF3962">
            <v>532312.39999999991</v>
          </cell>
          <cell r="AG3962">
            <v>580912.12</v>
          </cell>
          <cell r="AH3962">
            <v>553971.79</v>
          </cell>
          <cell r="AI3962">
            <v>498961.39000000007</v>
          </cell>
          <cell r="AJ3962">
            <v>480330.56</v>
          </cell>
          <cell r="AK3962">
            <v>320063.43999999994</v>
          </cell>
          <cell r="AL3962">
            <v>266355.92</v>
          </cell>
          <cell r="AM3962">
            <v>256310.6</v>
          </cell>
          <cell r="AN3962">
            <v>192888.13000000003</v>
          </cell>
          <cell r="AO3962">
            <v>154816.97999999998</v>
          </cell>
          <cell r="AP3962">
            <v>101640.95999999999</v>
          </cell>
          <cell r="AQ3962">
            <v>68433.069999999992</v>
          </cell>
          <cell r="AR3962">
            <v>50312.85</v>
          </cell>
          <cell r="AS3962">
            <v>27106.670000000006</v>
          </cell>
        </row>
        <row r="3963">
          <cell r="D3963">
            <v>779679</v>
          </cell>
          <cell r="F3963">
            <v>1145.6445000000003</v>
          </cell>
          <cell r="G3963">
            <v>5704.3551000000007</v>
          </cell>
          <cell r="H3963">
            <v>4412.6370999999999</v>
          </cell>
          <cell r="I3963">
            <v>5873.6315999999997</v>
          </cell>
          <cell r="J3963">
            <v>7025.9328000000005</v>
          </cell>
          <cell r="K3963">
            <v>7413.9126000000006</v>
          </cell>
          <cell r="L3963">
            <v>7630.4195</v>
          </cell>
          <cell r="M3963">
            <v>7646.0394000000006</v>
          </cell>
          <cell r="N3963">
            <v>9289.8427000000029</v>
          </cell>
          <cell r="O3963">
            <v>11493.0373</v>
          </cell>
          <cell r="P3963">
            <v>14256.273800000001</v>
          </cell>
          <cell r="Q3963">
            <v>18513.543500000003</v>
          </cell>
          <cell r="R3963">
            <v>19770.5108</v>
          </cell>
          <cell r="S3963">
            <v>18398.3861</v>
          </cell>
          <cell r="T3963">
            <v>17862.782200000001</v>
          </cell>
          <cell r="U3963">
            <v>18088.692400000007</v>
          </cell>
          <cell r="V3963">
            <v>17759.496199999998</v>
          </cell>
          <cell r="W3963">
            <v>18292.119500000001</v>
          </cell>
          <cell r="X3963">
            <v>19436.842900000003</v>
          </cell>
          <cell r="Y3963">
            <v>14368.874800000001</v>
          </cell>
          <cell r="Z3963">
            <v>84279</v>
          </cell>
          <cell r="AA3963">
            <v>442468.54</v>
          </cell>
          <cell r="AB3963">
            <v>601873.51</v>
          </cell>
          <cell r="AC3963">
            <v>827321.54</v>
          </cell>
          <cell r="AD3963">
            <v>987959.11</v>
          </cell>
          <cell r="AE3963">
            <v>1006143.33</v>
          </cell>
          <cell r="AF3963">
            <v>1091640.0799999998</v>
          </cell>
          <cell r="AG3963">
            <v>1067343.22</v>
          </cell>
          <cell r="AH3963">
            <v>1160956.1300000001</v>
          </cell>
          <cell r="AI3963">
            <v>1435156.47</v>
          </cell>
          <cell r="AJ3963">
            <v>1767043.0200000003</v>
          </cell>
          <cell r="AK3963">
            <v>2293876.3700000006</v>
          </cell>
          <cell r="AL3963">
            <v>2446591.2799999998</v>
          </cell>
          <cell r="AM3963">
            <v>2276806.13</v>
          </cell>
          <cell r="AN3963">
            <v>2210474.9500000002</v>
          </cell>
          <cell r="AO3963">
            <v>2238575.3200000003</v>
          </cell>
          <cell r="AP3963">
            <v>2197828.7399999998</v>
          </cell>
          <cell r="AQ3963">
            <v>2263737.29</v>
          </cell>
          <cell r="AR3963">
            <v>2405263.0700000003</v>
          </cell>
          <cell r="AS3963">
            <v>1778071.67</v>
          </cell>
        </row>
        <row r="3964">
          <cell r="D3964">
            <v>2322080</v>
          </cell>
          <cell r="Y3964">
            <v>369.64179999999999</v>
          </cell>
          <cell r="AS3964">
            <v>46228.88</v>
          </cell>
        </row>
        <row r="3965">
          <cell r="D3965">
            <v>2322099</v>
          </cell>
          <cell r="Y3965">
            <v>398.48850000000004</v>
          </cell>
          <cell r="AS3965">
            <v>35935.78</v>
          </cell>
        </row>
        <row r="3966">
          <cell r="D3966">
            <v>479233</v>
          </cell>
          <cell r="F3966">
            <v>62163.145200000006</v>
          </cell>
          <cell r="G3966">
            <v>51582.625200000002</v>
          </cell>
          <cell r="H3966">
            <v>54985.127800000009</v>
          </cell>
          <cell r="I3966">
            <v>53521.512400000007</v>
          </cell>
          <cell r="J3966">
            <v>62518.508399999999</v>
          </cell>
          <cell r="K3966">
            <v>84114.008799999981</v>
          </cell>
          <cell r="L3966">
            <v>122588.9608</v>
          </cell>
          <cell r="M3966">
            <v>185845.97320000001</v>
          </cell>
          <cell r="N3966">
            <v>274999.60959999997</v>
          </cell>
          <cell r="O3966">
            <v>228046.33130000002</v>
          </cell>
          <cell r="Q3966">
            <v>97469.4</v>
          </cell>
          <cell r="R3966">
            <v>162720.60000000003</v>
          </cell>
          <cell r="S3966">
            <v>186034.80000000002</v>
          </cell>
          <cell r="T3966">
            <v>152262.6</v>
          </cell>
          <cell r="U3966">
            <v>197399.99999999991</v>
          </cell>
          <cell r="V3966">
            <v>146210.40000000008</v>
          </cell>
          <cell r="W3966">
            <v>144351.85656965</v>
          </cell>
          <cell r="X3966">
            <v>135039.49151748998</v>
          </cell>
          <cell r="Y3966">
            <v>97119.541830629983</v>
          </cell>
          <cell r="Z3966">
            <v>414510</v>
          </cell>
          <cell r="AA3966">
            <v>344280</v>
          </cell>
          <cell r="AB3966">
            <v>366690</v>
          </cell>
          <cell r="AC3966">
            <v>356940</v>
          </cell>
          <cell r="AD3966">
            <v>486900</v>
          </cell>
          <cell r="AE3966">
            <v>663780</v>
          </cell>
          <cell r="AF3966">
            <v>967440</v>
          </cell>
          <cell r="AG3966">
            <v>1327050</v>
          </cell>
          <cell r="AH3966">
            <v>1963680</v>
          </cell>
          <cell r="AI3966">
            <v>1661820</v>
          </cell>
          <cell r="AK3966">
            <v>696210</v>
          </cell>
          <cell r="AL3966">
            <v>1162290</v>
          </cell>
          <cell r="AM3966">
            <v>1328820</v>
          </cell>
          <cell r="AN3966">
            <v>1087590</v>
          </cell>
          <cell r="AO3966">
            <v>1410000</v>
          </cell>
          <cell r="AP3966">
            <v>1044360</v>
          </cell>
          <cell r="AQ3966">
            <v>913980</v>
          </cell>
          <cell r="AR3966">
            <v>818340</v>
          </cell>
          <cell r="AS3966">
            <v>588540</v>
          </cell>
        </row>
        <row r="3967">
          <cell r="D3967">
            <v>788414</v>
          </cell>
          <cell r="F3967">
            <v>11159.683199999999</v>
          </cell>
          <cell r="Z3967">
            <v>74460</v>
          </cell>
        </row>
        <row r="3968">
          <cell r="D3968">
            <v>427454</v>
          </cell>
          <cell r="F3968">
            <v>189.01320000000004</v>
          </cell>
          <cell r="G3968">
            <v>112.46259999999999</v>
          </cell>
          <cell r="H3968">
            <v>31.493399999999998</v>
          </cell>
          <cell r="J3968">
            <v>4.4977999999999998</v>
          </cell>
          <cell r="Z3968">
            <v>2100</v>
          </cell>
          <cell r="AA3968">
            <v>1250</v>
          </cell>
          <cell r="AB3968">
            <v>350</v>
          </cell>
          <cell r="AD3968">
            <v>50</v>
          </cell>
        </row>
        <row r="3969">
          <cell r="D3969">
            <v>2332027</v>
          </cell>
          <cell r="O3969">
            <v>121168.0799</v>
          </cell>
          <cell r="P3969">
            <v>453358.84400000004</v>
          </cell>
          <cell r="Q3969">
            <v>414523.46669999982</v>
          </cell>
          <cell r="R3969">
            <v>365062.38200000004</v>
          </cell>
          <cell r="S3969">
            <v>387815.52585699002</v>
          </cell>
          <cell r="T3969">
            <v>288189.91927006998</v>
          </cell>
          <cell r="U3969">
            <v>210684.63780915004</v>
          </cell>
          <cell r="V3969">
            <v>229002.45611759005</v>
          </cell>
          <cell r="W3969">
            <v>243410.82369601997</v>
          </cell>
          <cell r="X3969">
            <v>211257.2766524</v>
          </cell>
          <cell r="Y3969">
            <v>153352.09477405</v>
          </cell>
          <cell r="AI3969">
            <v>995760</v>
          </cell>
          <cell r="AJ3969">
            <v>3725280</v>
          </cell>
          <cell r="AK3969">
            <v>3837750</v>
          </cell>
          <cell r="AL3969">
            <v>3379920</v>
          </cell>
          <cell r="AM3969">
            <v>3590640</v>
          </cell>
          <cell r="AN3969">
            <v>2709780</v>
          </cell>
          <cell r="AO3969">
            <v>1981050</v>
          </cell>
          <cell r="AP3969">
            <v>2153250</v>
          </cell>
          <cell r="AQ3969">
            <v>2002500</v>
          </cell>
          <cell r="AR3969">
            <v>1717590</v>
          </cell>
          <cell r="AS3969">
            <v>1246800</v>
          </cell>
        </row>
        <row r="3970">
          <cell r="D3970">
            <v>260304</v>
          </cell>
          <cell r="F3970">
            <v>966.77440000000013</v>
          </cell>
          <cell r="G3970">
            <v>1339.5284000000001</v>
          </cell>
          <cell r="H3970">
            <v>224.54660000000001</v>
          </cell>
          <cell r="Z3970">
            <v>42000</v>
          </cell>
          <cell r="AA3970">
            <v>58300</v>
          </cell>
          <cell r="AB3970">
            <v>15000</v>
          </cell>
        </row>
        <row r="3971">
          <cell r="D3971">
            <v>260312</v>
          </cell>
          <cell r="F3971">
            <v>15030.407200000005</v>
          </cell>
          <cell r="G3971">
            <v>15921.546600000001</v>
          </cell>
          <cell r="H3971">
            <v>3933.2802000000006</v>
          </cell>
          <cell r="I3971">
            <v>0</v>
          </cell>
          <cell r="J3971">
            <v>0</v>
          </cell>
          <cell r="M3971">
            <v>0</v>
          </cell>
          <cell r="O3971">
            <v>0</v>
          </cell>
          <cell r="R3971">
            <v>30.869400000000002</v>
          </cell>
          <cell r="S3971">
            <v>44.921800000000005</v>
          </cell>
          <cell r="T3971">
            <v>69.495800000000003</v>
          </cell>
          <cell r="U3971">
            <v>45.095600000000005</v>
          </cell>
          <cell r="V3971">
            <v>77.043400000000005</v>
          </cell>
          <cell r="X3971">
            <v>25.669600000000003</v>
          </cell>
          <cell r="Y3971">
            <v>51.339200000000005</v>
          </cell>
          <cell r="Z3971">
            <v>712200</v>
          </cell>
          <cell r="AA3971">
            <v>754400</v>
          </cell>
          <cell r="AB3971">
            <v>268800</v>
          </cell>
          <cell r="AC3971">
            <v>0</v>
          </cell>
          <cell r="AD3971">
            <v>0</v>
          </cell>
          <cell r="AG3971">
            <v>0</v>
          </cell>
          <cell r="AI3971">
            <v>0</v>
          </cell>
          <cell r="AL3971">
            <v>1000</v>
          </cell>
          <cell r="AM3971">
            <v>1400</v>
          </cell>
          <cell r="AN3971">
            <v>2000</v>
          </cell>
          <cell r="AO3971">
            <v>1400</v>
          </cell>
          <cell r="AP3971">
            <v>2400</v>
          </cell>
          <cell r="AR3971">
            <v>800</v>
          </cell>
          <cell r="AS3971">
            <v>1600</v>
          </cell>
        </row>
        <row r="3972">
          <cell r="D3972">
            <v>260320</v>
          </cell>
          <cell r="F3972">
            <v>780.57519999999988</v>
          </cell>
          <cell r="G3972">
            <v>2490.1590000000001</v>
          </cell>
          <cell r="H3972">
            <v>3196.2398000000003</v>
          </cell>
          <cell r="I3972">
            <v>0</v>
          </cell>
          <cell r="J3972">
            <v>0</v>
          </cell>
          <cell r="K3972">
            <v>0</v>
          </cell>
          <cell r="Z3972">
            <v>186000</v>
          </cell>
          <cell r="AA3972">
            <v>607500</v>
          </cell>
          <cell r="AB3972">
            <v>734000</v>
          </cell>
          <cell r="AC3972">
            <v>0</v>
          </cell>
          <cell r="AD3972">
            <v>0</v>
          </cell>
          <cell r="AE3972">
            <v>0</v>
          </cell>
        </row>
        <row r="3973">
          <cell r="D3973">
            <v>260347</v>
          </cell>
          <cell r="F3973">
            <v>27291.130400000002</v>
          </cell>
          <cell r="G3973">
            <v>29322.184600000011</v>
          </cell>
          <cell r="H3973">
            <v>7777.0598000000009</v>
          </cell>
          <cell r="J3973">
            <v>0</v>
          </cell>
          <cell r="O3973">
            <v>5.5200000000000005</v>
          </cell>
          <cell r="P3973">
            <v>6.1067</v>
          </cell>
          <cell r="Z3973">
            <v>1294200</v>
          </cell>
          <cell r="AA3973">
            <v>1392800</v>
          </cell>
          <cell r="AB3973">
            <v>530200</v>
          </cell>
          <cell r="AD3973">
            <v>0</v>
          </cell>
          <cell r="AI3973">
            <v>200</v>
          </cell>
          <cell r="AJ3973">
            <v>200</v>
          </cell>
        </row>
        <row r="3974">
          <cell r="D3974">
            <v>307661</v>
          </cell>
          <cell r="F3974">
            <v>37485.177699999993</v>
          </cell>
          <cell r="G3974">
            <v>46942.185600000004</v>
          </cell>
          <cell r="H3974">
            <v>55859.841699999997</v>
          </cell>
          <cell r="I3974">
            <v>68168.150299999979</v>
          </cell>
          <cell r="J3974">
            <v>69935.581000000006</v>
          </cell>
          <cell r="K3974">
            <v>72099.816999999995</v>
          </cell>
          <cell r="L3974">
            <v>73828.233999999997</v>
          </cell>
          <cell r="M3974">
            <v>76578.330699999991</v>
          </cell>
          <cell r="N3974">
            <v>94220.830099999992</v>
          </cell>
          <cell r="O3974">
            <v>104718.90270000002</v>
          </cell>
          <cell r="P3974">
            <v>105745.27980000002</v>
          </cell>
          <cell r="Q3974">
            <v>112212.65230000002</v>
          </cell>
          <cell r="R3974">
            <v>109826.40509999999</v>
          </cell>
          <cell r="S3974">
            <v>110612.88923487999</v>
          </cell>
          <cell r="T3974">
            <v>133057.80545689</v>
          </cell>
          <cell r="U3974">
            <v>232557.09756555999</v>
          </cell>
          <cell r="V3974">
            <v>238210.22046113</v>
          </cell>
          <cell r="W3974">
            <v>259255.10046979005</v>
          </cell>
          <cell r="X3974">
            <v>236391.52044376</v>
          </cell>
          <cell r="Y3974">
            <v>172186.44914364998</v>
          </cell>
          <cell r="Z3974">
            <v>8932800</v>
          </cell>
          <cell r="AA3974">
            <v>11196374.5</v>
          </cell>
          <cell r="AB3974">
            <v>12817661</v>
          </cell>
          <cell r="AC3974">
            <v>15474337.800000001</v>
          </cell>
          <cell r="AD3974">
            <v>15874213</v>
          </cell>
          <cell r="AE3974">
            <v>15835884</v>
          </cell>
          <cell r="AF3974">
            <v>16035788</v>
          </cell>
          <cell r="AG3974">
            <v>16633725.6</v>
          </cell>
          <cell r="AH3974">
            <v>17142458</v>
          </cell>
          <cell r="AI3974">
            <v>18061630.600000001</v>
          </cell>
          <cell r="AJ3974">
            <v>18218440</v>
          </cell>
          <cell r="AK3974">
            <v>18536165</v>
          </cell>
          <cell r="AL3974">
            <v>17993806</v>
          </cell>
          <cell r="AM3974">
            <v>18122641</v>
          </cell>
          <cell r="AN3974">
            <v>20261101</v>
          </cell>
          <cell r="AO3974">
            <v>34620364</v>
          </cell>
          <cell r="AP3974">
            <v>35461962</v>
          </cell>
          <cell r="AQ3974">
            <v>33911301</v>
          </cell>
          <cell r="AR3974">
            <v>30613828</v>
          </cell>
          <cell r="AS3974">
            <v>22299018</v>
          </cell>
        </row>
        <row r="3975">
          <cell r="D3975">
            <v>307769</v>
          </cell>
          <cell r="F3975">
            <v>76090.386500000008</v>
          </cell>
          <cell r="G3975">
            <v>82069.053500000009</v>
          </cell>
          <cell r="H3975">
            <v>93027.157000000007</v>
          </cell>
          <cell r="I3975">
            <v>103660.90599999997</v>
          </cell>
          <cell r="J3975">
            <v>102172.1464</v>
          </cell>
          <cell r="K3975">
            <v>106611.32620000002</v>
          </cell>
          <cell r="L3975">
            <v>110968.23100000003</v>
          </cell>
          <cell r="M3975">
            <v>113816.48249999998</v>
          </cell>
          <cell r="N3975">
            <v>138521.86390000003</v>
          </cell>
          <cell r="O3975">
            <v>154827.63229999997</v>
          </cell>
          <cell r="P3975">
            <v>180830.72570000001</v>
          </cell>
          <cell r="Q3975">
            <v>180483.37160000001</v>
          </cell>
          <cell r="R3975">
            <v>158639.69320000001</v>
          </cell>
          <cell r="S3975">
            <v>135933.08221311</v>
          </cell>
          <cell r="T3975">
            <v>115203.50444794001</v>
          </cell>
          <cell r="U3975">
            <v>17957.943230510002</v>
          </cell>
          <cell r="V3975">
            <v>0</v>
          </cell>
          <cell r="W3975">
            <v>0</v>
          </cell>
          <cell r="Z3975">
            <v>18111897</v>
          </cell>
          <cell r="AA3975">
            <v>19590427.719999999</v>
          </cell>
          <cell r="AB3975">
            <v>21393677</v>
          </cell>
          <cell r="AC3975">
            <v>23557886</v>
          </cell>
          <cell r="AD3975">
            <v>23219933</v>
          </cell>
          <cell r="AE3975">
            <v>23419954</v>
          </cell>
          <cell r="AF3975">
            <v>24105911.5</v>
          </cell>
          <cell r="AG3975">
            <v>24724777</v>
          </cell>
          <cell r="AH3975">
            <v>26128029</v>
          </cell>
          <cell r="AI3975">
            <v>27952393</v>
          </cell>
          <cell r="AJ3975">
            <v>32646402</v>
          </cell>
          <cell r="AK3975">
            <v>31301556</v>
          </cell>
          <cell r="AL3975">
            <v>27264461</v>
          </cell>
          <cell r="AM3975">
            <v>23361776.5</v>
          </cell>
          <cell r="AN3975">
            <v>19799377</v>
          </cell>
          <cell r="AO3975">
            <v>3085940</v>
          </cell>
          <cell r="AP3975">
            <v>0</v>
          </cell>
          <cell r="AQ3975">
            <v>0</v>
          </cell>
        </row>
        <row r="3976">
          <cell r="D3976">
            <v>358258</v>
          </cell>
          <cell r="F3976">
            <v>1209.5543000000002</v>
          </cell>
          <cell r="G3976">
            <v>559.78009999999995</v>
          </cell>
          <cell r="H3976">
            <v>570.0018</v>
          </cell>
          <cell r="Z3976">
            <v>287759</v>
          </cell>
          <cell r="AA3976">
            <v>132427</v>
          </cell>
          <cell r="AB3976">
            <v>132100</v>
          </cell>
        </row>
        <row r="3977">
          <cell r="D3977">
            <v>788317</v>
          </cell>
          <cell r="G3977">
            <v>14.4</v>
          </cell>
          <cell r="H3977">
            <v>0</v>
          </cell>
          <cell r="AA3977">
            <v>360</v>
          </cell>
          <cell r="AB3977">
            <v>0</v>
          </cell>
        </row>
        <row r="3978">
          <cell r="D3978">
            <v>701610</v>
          </cell>
          <cell r="F3978">
            <v>143904</v>
          </cell>
          <cell r="G3978">
            <v>162080</v>
          </cell>
          <cell r="H3978">
            <v>172960</v>
          </cell>
          <cell r="I3978">
            <v>174368</v>
          </cell>
          <cell r="J3978">
            <v>172000</v>
          </cell>
          <cell r="K3978">
            <v>173568</v>
          </cell>
          <cell r="L3978">
            <v>172928</v>
          </cell>
          <cell r="M3978">
            <v>172086.39999999997</v>
          </cell>
          <cell r="N3978">
            <v>176299.20000000004</v>
          </cell>
          <cell r="O3978">
            <v>172065.59999999998</v>
          </cell>
          <cell r="P3978">
            <v>150830.39999999997</v>
          </cell>
          <cell r="Q3978">
            <v>144984.00000000003</v>
          </cell>
          <cell r="R3978">
            <v>142228.79999999999</v>
          </cell>
          <cell r="S3978">
            <v>129528</v>
          </cell>
          <cell r="T3978">
            <v>115516.79999999997</v>
          </cell>
          <cell r="U3978">
            <v>109670.40000000001</v>
          </cell>
          <cell r="V3978">
            <v>101976</v>
          </cell>
          <cell r="W3978">
            <v>105974.39999999999</v>
          </cell>
          <cell r="X3978">
            <v>103219.2</v>
          </cell>
          <cell r="Y3978">
            <v>78523.200000000012</v>
          </cell>
          <cell r="Z3978">
            <v>15743</v>
          </cell>
          <cell r="AA3978">
            <v>17790.5</v>
          </cell>
          <cell r="AB3978">
            <v>18917.5</v>
          </cell>
          <cell r="AC3978">
            <v>19071.5</v>
          </cell>
          <cell r="AD3978">
            <v>18812.5</v>
          </cell>
          <cell r="AE3978">
            <v>18984</v>
          </cell>
          <cell r="AF3978">
            <v>18914</v>
          </cell>
          <cell r="AG3978">
            <v>18431</v>
          </cell>
          <cell r="AH3978">
            <v>18364.5</v>
          </cell>
          <cell r="AI3978">
            <v>17923.5</v>
          </cell>
          <cell r="AJ3978">
            <v>15711.5</v>
          </cell>
          <cell r="AK3978">
            <v>15102.5</v>
          </cell>
          <cell r="AL3978">
            <v>14815.5</v>
          </cell>
          <cell r="AM3978">
            <v>13492.5</v>
          </cell>
          <cell r="AN3978">
            <v>12033</v>
          </cell>
          <cell r="AO3978">
            <v>11424</v>
          </cell>
          <cell r="AP3978">
            <v>10622.5</v>
          </cell>
          <cell r="AQ3978">
            <v>11039</v>
          </cell>
          <cell r="AR3978">
            <v>10752</v>
          </cell>
          <cell r="AS3978">
            <v>8179.5</v>
          </cell>
        </row>
        <row r="3979">
          <cell r="D3979">
            <v>2581086</v>
          </cell>
          <cell r="Y3979">
            <v>2923.2000000000003</v>
          </cell>
          <cell r="AS3979">
            <v>304.5</v>
          </cell>
        </row>
        <row r="3980">
          <cell r="D3980">
            <v>328685</v>
          </cell>
          <cell r="F3980">
            <v>689.81020000000001</v>
          </cell>
          <cell r="G3980">
            <v>728.39599999999996</v>
          </cell>
          <cell r="H3980">
            <v>700.37839999999983</v>
          </cell>
          <cell r="I3980">
            <v>602.31680000000006</v>
          </cell>
          <cell r="J3980">
            <v>420.22880000000009</v>
          </cell>
          <cell r="K3980">
            <v>56.035200000000003</v>
          </cell>
          <cell r="Z3980">
            <v>2955</v>
          </cell>
          <cell r="AA3980">
            <v>3120</v>
          </cell>
          <cell r="AB3980">
            <v>3000</v>
          </cell>
          <cell r="AC3980">
            <v>2580</v>
          </cell>
          <cell r="AD3980">
            <v>1800</v>
          </cell>
          <cell r="AE3980">
            <v>240</v>
          </cell>
        </row>
        <row r="3981">
          <cell r="D3981">
            <v>221813</v>
          </cell>
          <cell r="F3981">
            <v>205.22000000000003</v>
          </cell>
          <cell r="G3981">
            <v>393.16250000000002</v>
          </cell>
          <cell r="H3981">
            <v>485.91930000000002</v>
          </cell>
          <cell r="I3981">
            <v>405.73260000000005</v>
          </cell>
          <cell r="J3981">
            <v>15.138200000000001</v>
          </cell>
          <cell r="L3981">
            <v>1.78E-2</v>
          </cell>
          <cell r="M3981">
            <v>0</v>
          </cell>
          <cell r="Z3981">
            <v>5979</v>
          </cell>
          <cell r="AA3981">
            <v>11261.12</v>
          </cell>
          <cell r="AB3981">
            <v>13671.830000000004</v>
          </cell>
          <cell r="AC3981">
            <v>11416.98</v>
          </cell>
          <cell r="AD3981">
            <v>426.15</v>
          </cell>
          <cell r="AF3981">
            <v>0.1</v>
          </cell>
          <cell r="AG3981">
            <v>0</v>
          </cell>
        </row>
        <row r="3982">
          <cell r="D3982">
            <v>301043</v>
          </cell>
          <cell r="F3982">
            <v>284.02950000000004</v>
          </cell>
          <cell r="G3982">
            <v>195.90510000000003</v>
          </cell>
          <cell r="H3982">
            <v>0</v>
          </cell>
          <cell r="I3982">
            <v>0</v>
          </cell>
          <cell r="J3982">
            <v>0</v>
          </cell>
          <cell r="K3982">
            <v>0</v>
          </cell>
          <cell r="N3982">
            <v>0</v>
          </cell>
          <cell r="O3982">
            <v>0</v>
          </cell>
          <cell r="T3982">
            <v>0</v>
          </cell>
          <cell r="Z3982">
            <v>8278</v>
          </cell>
          <cell r="AA3982">
            <v>5525.1900000000005</v>
          </cell>
          <cell r="AB3982">
            <v>0</v>
          </cell>
          <cell r="AC3982">
            <v>0</v>
          </cell>
          <cell r="AD3982">
            <v>0</v>
          </cell>
          <cell r="AE3982">
            <v>0</v>
          </cell>
          <cell r="AH3982">
            <v>0</v>
          </cell>
          <cell r="AI3982">
            <v>0</v>
          </cell>
          <cell r="AN3982">
            <v>0</v>
          </cell>
        </row>
        <row r="3983">
          <cell r="D3983">
            <v>507261</v>
          </cell>
          <cell r="F3983">
            <v>5807.7344000000003</v>
          </cell>
          <cell r="G3983">
            <v>9508.9812000000002</v>
          </cell>
          <cell r="H3983">
            <v>10982.0689</v>
          </cell>
          <cell r="I3983">
            <v>13475.556400000005</v>
          </cell>
          <cell r="J3983">
            <v>14312.985400000003</v>
          </cell>
          <cell r="K3983">
            <v>15086.476800000002</v>
          </cell>
          <cell r="L3983">
            <v>13519.714199999999</v>
          </cell>
          <cell r="M3983">
            <v>13417.7179</v>
          </cell>
          <cell r="N3983">
            <v>13232.106</v>
          </cell>
          <cell r="O3983">
            <v>14658.213900000002</v>
          </cell>
          <cell r="P3983">
            <v>16539.948900000003</v>
          </cell>
          <cell r="Q3983">
            <v>15720.040800000001</v>
          </cell>
          <cell r="R3983">
            <v>17624.500000000004</v>
          </cell>
          <cell r="S3983">
            <v>13864.034921739996</v>
          </cell>
          <cell r="T3983">
            <v>16817.904800000004</v>
          </cell>
          <cell r="U3983">
            <v>15795.267021750002</v>
          </cell>
          <cell r="V3983">
            <v>17073.536943480001</v>
          </cell>
          <cell r="W3983">
            <v>18692.663865230003</v>
          </cell>
          <cell r="X3983">
            <v>19347.989269570004</v>
          </cell>
          <cell r="Y3983">
            <v>9134.8946174100001</v>
          </cell>
          <cell r="Z3983">
            <v>452438</v>
          </cell>
          <cell r="AA3983">
            <v>740703</v>
          </cell>
          <cell r="AB3983">
            <v>855460</v>
          </cell>
          <cell r="AC3983">
            <v>1049721.25</v>
          </cell>
          <cell r="AD3983">
            <v>1114901</v>
          </cell>
          <cell r="AE3983">
            <v>1175168</v>
          </cell>
          <cell r="AF3983">
            <v>1053166</v>
          </cell>
          <cell r="AG3983">
            <v>1073230</v>
          </cell>
          <cell r="AH3983">
            <v>1066600</v>
          </cell>
          <cell r="AI3983">
            <v>1181616.8799999999</v>
          </cell>
          <cell r="AJ3983">
            <v>1333729</v>
          </cell>
          <cell r="AK3983">
            <v>1267730.5</v>
          </cell>
          <cell r="AL3983">
            <v>1421284</v>
          </cell>
          <cell r="AM3983">
            <v>1118017</v>
          </cell>
          <cell r="AN3983">
            <v>1356222</v>
          </cell>
          <cell r="AO3983">
            <v>1273741</v>
          </cell>
          <cell r="AP3983">
            <v>1376784</v>
          </cell>
          <cell r="AQ3983">
            <v>1507373.03</v>
          </cell>
          <cell r="AR3983">
            <v>1560262.1</v>
          </cell>
          <cell r="AS3983">
            <v>759175</v>
          </cell>
        </row>
        <row r="3984">
          <cell r="D3984">
            <v>510203</v>
          </cell>
          <cell r="F3984">
            <v>58.353400000000001</v>
          </cell>
          <cell r="G3984">
            <v>62.435500000000012</v>
          </cell>
          <cell r="H3984">
            <v>53.537100000000002</v>
          </cell>
          <cell r="I3984">
            <v>66.933999999999983</v>
          </cell>
          <cell r="J3984">
            <v>92.464999999999975</v>
          </cell>
          <cell r="K3984">
            <v>81.255999999999986</v>
          </cell>
          <cell r="L3984">
            <v>121.78850000000001</v>
          </cell>
          <cell r="M3984">
            <v>89.271300000000011</v>
          </cell>
          <cell r="N3984">
            <v>45.933199999999999</v>
          </cell>
          <cell r="O3984">
            <v>45.374200000000002</v>
          </cell>
          <cell r="P3984">
            <v>46.747499999999988</v>
          </cell>
          <cell r="Q3984">
            <v>40.990499999999997</v>
          </cell>
          <cell r="R3984">
            <v>32.416800000000002</v>
          </cell>
          <cell r="S3984">
            <v>29.903695659999997</v>
          </cell>
          <cell r="T3984">
            <v>42.96459999999999</v>
          </cell>
          <cell r="U3984">
            <v>27.590699999999991</v>
          </cell>
          <cell r="V3984">
            <v>21.242999999999995</v>
          </cell>
          <cell r="W3984">
            <v>25.555899999999994</v>
          </cell>
          <cell r="X3984">
            <v>27.929799999999997</v>
          </cell>
          <cell r="Y3984">
            <v>8.930200000000001</v>
          </cell>
          <cell r="Z3984">
            <v>4520</v>
          </cell>
          <cell r="AA3984">
            <v>4835</v>
          </cell>
          <cell r="AB3984">
            <v>4130</v>
          </cell>
          <cell r="AC3984">
            <v>5165.01</v>
          </cell>
          <cell r="AD3984">
            <v>7148.5</v>
          </cell>
          <cell r="AE3984">
            <v>6272.1</v>
          </cell>
          <cell r="AF3984">
            <v>9621</v>
          </cell>
          <cell r="AG3984">
            <v>7117</v>
          </cell>
          <cell r="AH3984">
            <v>3660</v>
          </cell>
          <cell r="AI3984">
            <v>3623</v>
          </cell>
          <cell r="AJ3984">
            <v>3685</v>
          </cell>
          <cell r="AK3984">
            <v>2880</v>
          </cell>
          <cell r="AL3984">
            <v>2208.6</v>
          </cell>
          <cell r="AM3984">
            <v>2348</v>
          </cell>
          <cell r="AN3984">
            <v>2705</v>
          </cell>
          <cell r="AO3984">
            <v>2164.5</v>
          </cell>
          <cell r="AP3984">
            <v>1665.4</v>
          </cell>
          <cell r="AQ3984">
            <v>2004</v>
          </cell>
          <cell r="AR3984">
            <v>2190</v>
          </cell>
          <cell r="AS3984">
            <v>700</v>
          </cell>
        </row>
        <row r="3985">
          <cell r="D3985">
            <v>510300</v>
          </cell>
          <cell r="G3985">
            <v>1.28</v>
          </cell>
          <cell r="J3985">
            <v>0.1956</v>
          </cell>
          <cell r="K3985">
            <v>6.8000000000000007</v>
          </cell>
          <cell r="L3985">
            <v>6.4178000000000006</v>
          </cell>
          <cell r="N3985">
            <v>5.1111000000000004</v>
          </cell>
          <cell r="O3985">
            <v>5.33E-2</v>
          </cell>
          <cell r="P3985">
            <v>5.0926999999999998</v>
          </cell>
          <cell r="AA3985">
            <v>100</v>
          </cell>
          <cell r="AD3985">
            <v>15</v>
          </cell>
          <cell r="AE3985">
            <v>530</v>
          </cell>
          <cell r="AF3985">
            <v>500</v>
          </cell>
          <cell r="AH3985">
            <v>450</v>
          </cell>
          <cell r="AI3985">
            <v>5</v>
          </cell>
          <cell r="AJ3985">
            <v>450</v>
          </cell>
        </row>
        <row r="3986">
          <cell r="D3986">
            <v>536970</v>
          </cell>
          <cell r="F3986">
            <v>306.49829999999997</v>
          </cell>
          <cell r="G3986">
            <v>2033.8682000000001</v>
          </cell>
          <cell r="H3986">
            <v>543.29849999999988</v>
          </cell>
          <cell r="I3986">
            <v>576.15209999999968</v>
          </cell>
          <cell r="J3986">
            <v>568.88069999999982</v>
          </cell>
          <cell r="K3986">
            <v>487.14729999999997</v>
          </cell>
          <cell r="L3986">
            <v>667.93809999999974</v>
          </cell>
          <cell r="M3986">
            <v>640.97789999999964</v>
          </cell>
          <cell r="N3986">
            <v>529.59999999999991</v>
          </cell>
          <cell r="O3986">
            <v>675.07559999999989</v>
          </cell>
          <cell r="P3986">
            <v>695.06729999999982</v>
          </cell>
          <cell r="Q3986">
            <v>321.61530000000005</v>
          </cell>
          <cell r="R3986">
            <v>359.99000000000012</v>
          </cell>
          <cell r="S3986">
            <v>290.05001741999996</v>
          </cell>
          <cell r="T3986">
            <v>270.64110000000005</v>
          </cell>
          <cell r="U3986">
            <v>274.68421743000005</v>
          </cell>
          <cell r="V3986">
            <v>357.59887828000001</v>
          </cell>
          <cell r="W3986">
            <v>293.33713914000009</v>
          </cell>
          <cell r="X3986">
            <v>230.21340001000007</v>
          </cell>
          <cell r="Y3986">
            <v>58.69680000000001</v>
          </cell>
          <cell r="Z3986">
            <v>23920</v>
          </cell>
          <cell r="AA3986">
            <v>158470</v>
          </cell>
          <cell r="AB3986">
            <v>42390</v>
          </cell>
          <cell r="AC3986">
            <v>44967.5</v>
          </cell>
          <cell r="AD3986">
            <v>44400</v>
          </cell>
          <cell r="AE3986">
            <v>38025</v>
          </cell>
          <cell r="AF3986">
            <v>52165</v>
          </cell>
          <cell r="AG3986">
            <v>50076</v>
          </cell>
          <cell r="AH3986">
            <v>41375</v>
          </cell>
          <cell r="AI3986">
            <v>52740</v>
          </cell>
          <cell r="AJ3986">
            <v>54346</v>
          </cell>
          <cell r="AK3986">
            <v>25155</v>
          </cell>
          <cell r="AL3986">
            <v>27605</v>
          </cell>
          <cell r="AM3986">
            <v>22135</v>
          </cell>
          <cell r="AN3986">
            <v>21165</v>
          </cell>
          <cell r="AO3986">
            <v>20937.5</v>
          </cell>
          <cell r="AP3986">
            <v>26330</v>
          </cell>
          <cell r="AQ3986">
            <v>22940</v>
          </cell>
          <cell r="AR3986">
            <v>18000</v>
          </cell>
          <cell r="AS3986">
            <v>4590</v>
          </cell>
        </row>
        <row r="3987">
          <cell r="D3987">
            <v>966444</v>
          </cell>
          <cell r="G3987">
            <v>6.4178000000000006</v>
          </cell>
          <cell r="H3987">
            <v>6.4178000000000006</v>
          </cell>
          <cell r="K3987">
            <v>6.4178000000000006</v>
          </cell>
          <cell r="AA3987">
            <v>500</v>
          </cell>
          <cell r="AB3987">
            <v>500</v>
          </cell>
          <cell r="AE3987">
            <v>500</v>
          </cell>
        </row>
        <row r="3988">
          <cell r="D3988">
            <v>994812</v>
          </cell>
          <cell r="F3988">
            <v>20.5334</v>
          </cell>
          <cell r="G3988">
            <v>1137.5562</v>
          </cell>
          <cell r="H3988">
            <v>3922.4814000000006</v>
          </cell>
          <cell r="I3988">
            <v>3139.1137999999996</v>
          </cell>
          <cell r="J3988">
            <v>3389.9115999999999</v>
          </cell>
          <cell r="K3988">
            <v>3781.8089999999993</v>
          </cell>
          <cell r="L3988">
            <v>4030.8055000000008</v>
          </cell>
          <cell r="M3988">
            <v>5816.2584999999999</v>
          </cell>
          <cell r="N3988">
            <v>5761.7326999999996</v>
          </cell>
          <cell r="O3988">
            <v>5244.3906000000006</v>
          </cell>
          <cell r="P3988">
            <v>6187.4766999999983</v>
          </cell>
          <cell r="Q3988">
            <v>6067.7133999999996</v>
          </cell>
          <cell r="R3988">
            <v>6295.1224000000011</v>
          </cell>
          <cell r="S3988">
            <v>7566.2092434799997</v>
          </cell>
          <cell r="T3988">
            <v>7967.1743000000006</v>
          </cell>
          <cell r="U3988">
            <v>7566.2099000000007</v>
          </cell>
          <cell r="V3988">
            <v>8047.4004782699994</v>
          </cell>
          <cell r="W3988">
            <v>7786.5483217399997</v>
          </cell>
          <cell r="X3988">
            <v>7866.6612999999988</v>
          </cell>
          <cell r="Y3988">
            <v>9239.9740217300005</v>
          </cell>
          <cell r="Z3988">
            <v>1600</v>
          </cell>
          <cell r="AA3988">
            <v>88600</v>
          </cell>
          <cell r="AB3988">
            <v>305500</v>
          </cell>
          <cell r="AC3988">
            <v>244500</v>
          </cell>
          <cell r="AD3988">
            <v>264015</v>
          </cell>
          <cell r="AE3988">
            <v>294500</v>
          </cell>
          <cell r="AF3988">
            <v>313900</v>
          </cell>
          <cell r="AG3988">
            <v>465206</v>
          </cell>
          <cell r="AH3988">
            <v>464580</v>
          </cell>
          <cell r="AI3988">
            <v>422860</v>
          </cell>
          <cell r="AJ3988">
            <v>498970</v>
          </cell>
          <cell r="AK3988">
            <v>489330</v>
          </cell>
          <cell r="AL3988">
            <v>507670</v>
          </cell>
          <cell r="AM3988">
            <v>610175</v>
          </cell>
          <cell r="AN3988">
            <v>642511</v>
          </cell>
          <cell r="AO3988">
            <v>610165</v>
          </cell>
          <cell r="AP3988">
            <v>648980</v>
          </cell>
          <cell r="AQ3988">
            <v>627945</v>
          </cell>
          <cell r="AR3988">
            <v>634405</v>
          </cell>
          <cell r="AS3988">
            <v>825185</v>
          </cell>
        </row>
        <row r="3989">
          <cell r="D3989">
            <v>2013304</v>
          </cell>
          <cell r="Y3989">
            <v>303.71360000000004</v>
          </cell>
          <cell r="AS3989">
            <v>1190</v>
          </cell>
        </row>
        <row r="3990">
          <cell r="D3990">
            <v>2573946</v>
          </cell>
          <cell r="Y3990">
            <v>10.182400000000001</v>
          </cell>
          <cell r="AS3990">
            <v>800</v>
          </cell>
        </row>
        <row r="3991">
          <cell r="D3991">
            <v>2573954</v>
          </cell>
          <cell r="Y3991">
            <v>37.722739140000002</v>
          </cell>
          <cell r="AS3991">
            <v>2950</v>
          </cell>
        </row>
        <row r="3992">
          <cell r="D3992">
            <v>777447</v>
          </cell>
          <cell r="F3992">
            <v>1.28</v>
          </cell>
          <cell r="G3992">
            <v>340.20499999999998</v>
          </cell>
          <cell r="H3992">
            <v>391.565</v>
          </cell>
          <cell r="I3992">
            <v>308.11600000000004</v>
          </cell>
          <cell r="J3992">
            <v>38.5244</v>
          </cell>
          <cell r="K3992">
            <v>44.951000000000001</v>
          </cell>
          <cell r="L3992">
            <v>50.008800000000008</v>
          </cell>
          <cell r="M3992">
            <v>63.999999999999993</v>
          </cell>
          <cell r="N3992">
            <v>29.44</v>
          </cell>
          <cell r="O3992">
            <v>28.159999999999997</v>
          </cell>
          <cell r="P3992">
            <v>11.638499999999999</v>
          </cell>
          <cell r="Q3992">
            <v>10.2262</v>
          </cell>
          <cell r="R3992">
            <v>6.7740999999999998</v>
          </cell>
          <cell r="S3992">
            <v>8.5655000000000001</v>
          </cell>
          <cell r="T3992">
            <v>3.8348000000000004</v>
          </cell>
          <cell r="U3992">
            <v>39.661300000000011</v>
          </cell>
          <cell r="V3992">
            <v>29.409400000000002</v>
          </cell>
          <cell r="W3992">
            <v>431.33960000000002</v>
          </cell>
          <cell r="X3992">
            <v>1288.462</v>
          </cell>
          <cell r="Y3992">
            <v>3295.5699739199999</v>
          </cell>
          <cell r="Z3992">
            <v>100</v>
          </cell>
          <cell r="AA3992">
            <v>26500</v>
          </cell>
          <cell r="AB3992">
            <v>30500</v>
          </cell>
          <cell r="AC3992">
            <v>24000</v>
          </cell>
          <cell r="AD3992">
            <v>3000</v>
          </cell>
          <cell r="AE3992">
            <v>3500</v>
          </cell>
          <cell r="AF3992">
            <v>3900</v>
          </cell>
          <cell r="AG3992">
            <v>5000</v>
          </cell>
          <cell r="AH3992">
            <v>2300</v>
          </cell>
          <cell r="AI3992">
            <v>2200</v>
          </cell>
          <cell r="AJ3992">
            <v>910</v>
          </cell>
          <cell r="AK3992">
            <v>800</v>
          </cell>
          <cell r="AL3992">
            <v>530</v>
          </cell>
          <cell r="AM3992">
            <v>670</v>
          </cell>
          <cell r="AN3992">
            <v>300</v>
          </cell>
          <cell r="AO3992">
            <v>3100</v>
          </cell>
          <cell r="AP3992">
            <v>2300</v>
          </cell>
          <cell r="AQ3992">
            <v>33700</v>
          </cell>
          <cell r="AR3992">
            <v>100665</v>
          </cell>
          <cell r="AS3992">
            <v>146920</v>
          </cell>
        </row>
        <row r="3993">
          <cell r="D3993">
            <v>212741</v>
          </cell>
          <cell r="I3993">
            <v>5.76</v>
          </cell>
          <cell r="J3993">
            <v>5.76</v>
          </cell>
          <cell r="K3993">
            <v>2.88</v>
          </cell>
          <cell r="L3993">
            <v>14.399999999999999</v>
          </cell>
          <cell r="M3993">
            <v>48.96</v>
          </cell>
          <cell r="AC3993">
            <v>50</v>
          </cell>
          <cell r="AD3993">
            <v>50</v>
          </cell>
          <cell r="AE3993">
            <v>25</v>
          </cell>
          <cell r="AF3993">
            <v>125</v>
          </cell>
          <cell r="AG3993">
            <v>425</v>
          </cell>
        </row>
        <row r="3994">
          <cell r="D3994">
            <v>507288</v>
          </cell>
          <cell r="F3994">
            <v>9472.32</v>
          </cell>
          <cell r="G3994">
            <v>14114.88</v>
          </cell>
          <cell r="H3994">
            <v>17406.72</v>
          </cell>
          <cell r="I3994">
            <v>17579.519999999997</v>
          </cell>
          <cell r="J3994">
            <v>20770.560000000001</v>
          </cell>
          <cell r="K3994">
            <v>20586.240000000002</v>
          </cell>
          <cell r="L3994">
            <v>23356.799999999999</v>
          </cell>
          <cell r="M3994">
            <v>22737.786599999999</v>
          </cell>
          <cell r="N3994">
            <v>21327.9022</v>
          </cell>
          <cell r="O3994">
            <v>18326.88</v>
          </cell>
          <cell r="P3994">
            <v>23611.755999999998</v>
          </cell>
          <cell r="Q3994">
            <v>23691.807499999999</v>
          </cell>
          <cell r="R3994">
            <v>24678.881000000005</v>
          </cell>
          <cell r="S3994">
            <v>23403.740504390003</v>
          </cell>
          <cell r="T3994">
            <v>24221.143439190007</v>
          </cell>
          <cell r="U3994">
            <v>29579.990921840003</v>
          </cell>
          <cell r="V3994">
            <v>41455.143347920006</v>
          </cell>
          <cell r="W3994">
            <v>58790.503534969997</v>
          </cell>
          <cell r="X3994">
            <v>67173.716860970017</v>
          </cell>
          <cell r="Y3994">
            <v>50488.998821800007</v>
          </cell>
          <cell r="Z3994">
            <v>82225</v>
          </cell>
          <cell r="AA3994">
            <v>124250</v>
          </cell>
          <cell r="AB3994">
            <v>151100</v>
          </cell>
          <cell r="AC3994">
            <v>152600</v>
          </cell>
          <cell r="AD3994">
            <v>180300</v>
          </cell>
          <cell r="AE3994">
            <v>178700</v>
          </cell>
          <cell r="AF3994">
            <v>202750</v>
          </cell>
          <cell r="AG3994">
            <v>197350</v>
          </cell>
          <cell r="AH3994">
            <v>185125</v>
          </cell>
          <cell r="AI3994">
            <v>159075</v>
          </cell>
          <cell r="AJ3994">
            <v>181900</v>
          </cell>
          <cell r="AK3994">
            <v>181150</v>
          </cell>
          <cell r="AL3994">
            <v>188700</v>
          </cell>
          <cell r="AM3994">
            <v>178950</v>
          </cell>
          <cell r="AN3994">
            <v>185200</v>
          </cell>
          <cell r="AO3994">
            <v>226175</v>
          </cell>
          <cell r="AP3994">
            <v>316975</v>
          </cell>
          <cell r="AQ3994">
            <v>449525</v>
          </cell>
          <cell r="AR3994">
            <v>513625</v>
          </cell>
          <cell r="AS3994">
            <v>386050</v>
          </cell>
        </row>
        <row r="3995">
          <cell r="D3995">
            <v>507296</v>
          </cell>
          <cell r="F3995">
            <v>2343.0451000000003</v>
          </cell>
          <cell r="G3995">
            <v>3834.0737999999997</v>
          </cell>
          <cell r="H3995">
            <v>3559.2298000000001</v>
          </cell>
          <cell r="I3995">
            <v>3270.6436000000008</v>
          </cell>
          <cell r="J3995">
            <v>1223.0557999999999</v>
          </cell>
          <cell r="K3995">
            <v>721.46549999999991</v>
          </cell>
          <cell r="L3995">
            <v>673.3678000000001</v>
          </cell>
          <cell r="M3995">
            <v>295.45729999999998</v>
          </cell>
          <cell r="Z3995">
            <v>34200</v>
          </cell>
          <cell r="AA3995">
            <v>57300</v>
          </cell>
          <cell r="AB3995">
            <v>51800</v>
          </cell>
          <cell r="AC3995">
            <v>47600</v>
          </cell>
          <cell r="AD3995">
            <v>17800</v>
          </cell>
          <cell r="AE3995">
            <v>10500</v>
          </cell>
          <cell r="AF3995">
            <v>9800</v>
          </cell>
          <cell r="AG3995">
            <v>4300</v>
          </cell>
        </row>
        <row r="3996">
          <cell r="D3996">
            <v>994782</v>
          </cell>
          <cell r="F3996">
            <v>5.76</v>
          </cell>
          <cell r="Z3996">
            <v>50</v>
          </cell>
        </row>
        <row r="3997">
          <cell r="D3997">
            <v>510327</v>
          </cell>
          <cell r="F3997">
            <v>60.178600000000003</v>
          </cell>
          <cell r="G3997">
            <v>31.3962</v>
          </cell>
          <cell r="H3997">
            <v>77.832399999999993</v>
          </cell>
          <cell r="I3997">
            <v>65.067499999999995</v>
          </cell>
          <cell r="J3997">
            <v>106.2235</v>
          </cell>
          <cell r="K3997">
            <v>125.2371</v>
          </cell>
          <cell r="L3997">
            <v>117.21899999999999</v>
          </cell>
          <cell r="M3997">
            <v>95.201599999999999</v>
          </cell>
          <cell r="N3997">
            <v>39.049500000000002</v>
          </cell>
          <cell r="O3997">
            <v>32.249200000000002</v>
          </cell>
          <cell r="P3997">
            <v>30.064200000000007</v>
          </cell>
          <cell r="Q3997">
            <v>20.330600000000004</v>
          </cell>
          <cell r="R3997">
            <v>19.947900000000004</v>
          </cell>
          <cell r="S3997">
            <v>131.96529999999998</v>
          </cell>
          <cell r="T3997">
            <v>69.852500000000006</v>
          </cell>
          <cell r="U3997">
            <v>66.722200000000015</v>
          </cell>
          <cell r="V3997">
            <v>55.313500000000012</v>
          </cell>
          <cell r="W3997">
            <v>53.678700000000006</v>
          </cell>
          <cell r="X3997">
            <v>100.97421305</v>
          </cell>
          <cell r="Y3997">
            <v>434.91395218000002</v>
          </cell>
          <cell r="Z3997">
            <v>3700</v>
          </cell>
          <cell r="AA3997">
            <v>1930</v>
          </cell>
          <cell r="AB3997">
            <v>4785</v>
          </cell>
          <cell r="AC3997">
            <v>4000</v>
          </cell>
          <cell r="AD3997">
            <v>6530</v>
          </cell>
          <cell r="AE3997">
            <v>7700</v>
          </cell>
          <cell r="AF3997">
            <v>7200</v>
          </cell>
          <cell r="AG3997">
            <v>5850</v>
          </cell>
          <cell r="AH3997">
            <v>2399</v>
          </cell>
          <cell r="AI3997">
            <v>1980</v>
          </cell>
          <cell r="AJ3997">
            <v>1850</v>
          </cell>
          <cell r="AK3997">
            <v>1250</v>
          </cell>
          <cell r="AL3997">
            <v>1225</v>
          </cell>
          <cell r="AM3997">
            <v>8100</v>
          </cell>
          <cell r="AN3997">
            <v>4290</v>
          </cell>
          <cell r="AO3997">
            <v>4100</v>
          </cell>
          <cell r="AP3997">
            <v>3400</v>
          </cell>
          <cell r="AQ3997">
            <v>3300</v>
          </cell>
          <cell r="AR3997">
            <v>6200</v>
          </cell>
          <cell r="AS3997">
            <v>26700</v>
          </cell>
        </row>
        <row r="3998">
          <cell r="D3998">
            <v>510335</v>
          </cell>
          <cell r="F3998">
            <v>1377.2308</v>
          </cell>
          <cell r="G3998">
            <v>2371.0676999999996</v>
          </cell>
          <cell r="H3998">
            <v>2270.3123000000001</v>
          </cell>
          <cell r="I3998">
            <v>2002.5892999999996</v>
          </cell>
          <cell r="J3998">
            <v>2016.3509000000004</v>
          </cell>
          <cell r="K3998">
            <v>2357.1157000000007</v>
          </cell>
          <cell r="L3998">
            <v>2231.8349999999996</v>
          </cell>
          <cell r="M3998">
            <v>2419.4250000000002</v>
          </cell>
          <cell r="N3998">
            <v>1663.4729000000002</v>
          </cell>
          <cell r="O3998">
            <v>1595.4294000000002</v>
          </cell>
          <cell r="P3998">
            <v>1705.7326</v>
          </cell>
          <cell r="Q3998">
            <v>1046.7042999999999</v>
          </cell>
          <cell r="R3998">
            <v>1374.0086000000001</v>
          </cell>
          <cell r="S3998">
            <v>1278.8086000000001</v>
          </cell>
          <cell r="T3998">
            <v>1183.5215000000001</v>
          </cell>
          <cell r="U3998">
            <v>1577.1825999999999</v>
          </cell>
          <cell r="V3998">
            <v>1752.9042999999999</v>
          </cell>
          <cell r="W3998">
            <v>1505.5043000000001</v>
          </cell>
          <cell r="X3998">
            <v>1810.5043000000001</v>
          </cell>
          <cell r="Y3998">
            <v>752</v>
          </cell>
          <cell r="Z3998">
            <v>84670</v>
          </cell>
          <cell r="AA3998">
            <v>145770</v>
          </cell>
          <cell r="AB3998">
            <v>139580</v>
          </cell>
          <cell r="AC3998">
            <v>123120</v>
          </cell>
          <cell r="AD3998">
            <v>123970</v>
          </cell>
          <cell r="AE3998">
            <v>144930</v>
          </cell>
          <cell r="AF3998">
            <v>137225</v>
          </cell>
          <cell r="AG3998">
            <v>148755</v>
          </cell>
          <cell r="AH3998">
            <v>102280</v>
          </cell>
          <cell r="AI3998">
            <v>82755</v>
          </cell>
          <cell r="AJ3998">
            <v>85285</v>
          </cell>
          <cell r="AK3998">
            <v>52335</v>
          </cell>
          <cell r="AL3998">
            <v>68700</v>
          </cell>
          <cell r="AM3998">
            <v>63940</v>
          </cell>
          <cell r="AN3998">
            <v>59175</v>
          </cell>
          <cell r="AO3998">
            <v>78859</v>
          </cell>
          <cell r="AP3998">
            <v>87645</v>
          </cell>
          <cell r="AQ3998">
            <v>75275</v>
          </cell>
          <cell r="AR3998">
            <v>90525</v>
          </cell>
          <cell r="AS3998">
            <v>37600</v>
          </cell>
        </row>
        <row r="3999">
          <cell r="D3999">
            <v>784664</v>
          </cell>
          <cell r="F3999">
            <v>16.2666</v>
          </cell>
          <cell r="G3999">
            <v>4487.6192000000001</v>
          </cell>
          <cell r="H3999">
            <v>7601.3707000000022</v>
          </cell>
          <cell r="I3999">
            <v>6725.0585999999994</v>
          </cell>
          <cell r="J3999">
            <v>6495.9283000000014</v>
          </cell>
          <cell r="K3999">
            <v>5886.2828</v>
          </cell>
          <cell r="Z3999">
            <v>1000</v>
          </cell>
          <cell r="AA3999">
            <v>276000</v>
          </cell>
          <cell r="AB3999">
            <v>467500</v>
          </cell>
          <cell r="AC3999">
            <v>413600</v>
          </cell>
          <cell r="AD3999">
            <v>399500</v>
          </cell>
          <cell r="AE3999">
            <v>362000</v>
          </cell>
        </row>
        <row r="4000">
          <cell r="D4000">
            <v>994774</v>
          </cell>
          <cell r="F4000">
            <v>26.017700000000005</v>
          </cell>
          <cell r="G4000">
            <v>8.1334999999999997</v>
          </cell>
          <cell r="H4000">
            <v>9.7600999999999996</v>
          </cell>
          <cell r="I4000">
            <v>9.7601000000000013</v>
          </cell>
          <cell r="Z4000">
            <v>1600</v>
          </cell>
          <cell r="AA4000">
            <v>500</v>
          </cell>
          <cell r="AB4000">
            <v>600</v>
          </cell>
          <cell r="AC4000">
            <v>600</v>
          </cell>
        </row>
        <row r="4001">
          <cell r="D4001">
            <v>2127644</v>
          </cell>
          <cell r="K4001">
            <v>6.5068000000000001</v>
          </cell>
          <cell r="L4001">
            <v>19.520400000000002</v>
          </cell>
          <cell r="M4001">
            <v>37.4405</v>
          </cell>
          <cell r="N4001">
            <v>949.49320000000012</v>
          </cell>
          <cell r="O4001">
            <v>42.364600000000003</v>
          </cell>
          <cell r="P4001">
            <v>162.9599</v>
          </cell>
          <cell r="Q4001">
            <v>37.461100000000009</v>
          </cell>
          <cell r="R4001">
            <v>29.295900000000003</v>
          </cell>
          <cell r="S4001">
            <v>453.18260000000004</v>
          </cell>
          <cell r="T4001">
            <v>619.43430000000001</v>
          </cell>
          <cell r="U4001">
            <v>555.82590000000005</v>
          </cell>
          <cell r="V4001">
            <v>842.77329999999995</v>
          </cell>
          <cell r="W4001">
            <v>534.62549999999999</v>
          </cell>
          <cell r="X4001">
            <v>1651.1649</v>
          </cell>
          <cell r="AE4001">
            <v>400</v>
          </cell>
          <cell r="AF4001">
            <v>1200</v>
          </cell>
          <cell r="AG4001">
            <v>2300</v>
          </cell>
          <cell r="AH4001">
            <v>58250</v>
          </cell>
          <cell r="AI4001">
            <v>2600</v>
          </cell>
          <cell r="AJ4001">
            <v>10000</v>
          </cell>
          <cell r="AK4001">
            <v>2300</v>
          </cell>
          <cell r="AL4001">
            <v>1800</v>
          </cell>
          <cell r="AM4001">
            <v>27800</v>
          </cell>
          <cell r="AN4001">
            <v>38000</v>
          </cell>
          <cell r="AO4001">
            <v>34100</v>
          </cell>
          <cell r="AP4001">
            <v>51700</v>
          </cell>
          <cell r="AQ4001">
            <v>32800</v>
          </cell>
          <cell r="AR4001">
            <v>101300</v>
          </cell>
        </row>
        <row r="4002">
          <cell r="D4002">
            <v>2127652</v>
          </cell>
          <cell r="K4002">
            <v>609.78640000000007</v>
          </cell>
          <cell r="L4002">
            <v>7024.496000000001</v>
          </cell>
          <cell r="M4002">
            <v>7162.6741000000002</v>
          </cell>
          <cell r="N4002">
            <v>6179.6080999999995</v>
          </cell>
          <cell r="O4002">
            <v>6585.3242000000009</v>
          </cell>
          <cell r="P4002">
            <v>5610.375</v>
          </cell>
          <cell r="Q4002">
            <v>5122.155600000001</v>
          </cell>
          <cell r="R4002">
            <v>4361.1645999999992</v>
          </cell>
          <cell r="S4002">
            <v>3935.1296652199994</v>
          </cell>
          <cell r="T4002">
            <v>3326.9725000000008</v>
          </cell>
          <cell r="U4002">
            <v>2772.4771999999998</v>
          </cell>
          <cell r="V4002">
            <v>2528.5653217400004</v>
          </cell>
          <cell r="W4002">
            <v>3569.2600304399998</v>
          </cell>
          <cell r="X4002">
            <v>455.30410000000001</v>
          </cell>
          <cell r="AE4002">
            <v>37500</v>
          </cell>
          <cell r="AF4002">
            <v>432000</v>
          </cell>
          <cell r="AG4002">
            <v>440500</v>
          </cell>
          <cell r="AH4002">
            <v>380045</v>
          </cell>
          <cell r="AI4002">
            <v>405000</v>
          </cell>
          <cell r="AJ4002">
            <v>345030</v>
          </cell>
          <cell r="AK4002">
            <v>315000</v>
          </cell>
          <cell r="AL4002">
            <v>268200</v>
          </cell>
          <cell r="AM4002">
            <v>242000</v>
          </cell>
          <cell r="AN4002">
            <v>204600</v>
          </cell>
          <cell r="AO4002">
            <v>170500</v>
          </cell>
          <cell r="AP4002">
            <v>155500</v>
          </cell>
          <cell r="AQ4002">
            <v>219500</v>
          </cell>
          <cell r="AR4002">
            <v>28000</v>
          </cell>
        </row>
        <row r="4003">
          <cell r="D4003">
            <v>2556286</v>
          </cell>
          <cell r="X4003">
            <v>1486.5479999999998</v>
          </cell>
          <cell r="Y4003">
            <v>2463.0160999999998</v>
          </cell>
          <cell r="AR4003">
            <v>91200</v>
          </cell>
          <cell r="AS4003">
            <v>151100</v>
          </cell>
        </row>
        <row r="4004">
          <cell r="D4004">
            <v>245410</v>
          </cell>
          <cell r="F4004">
            <v>7.5556000000000001</v>
          </cell>
          <cell r="G4004">
            <v>5327.7613999999994</v>
          </cell>
          <cell r="H4004">
            <v>5201.4507000000003</v>
          </cell>
          <cell r="I4004">
            <v>5074.0078999999996</v>
          </cell>
          <cell r="J4004">
            <v>5726.5727000000006</v>
          </cell>
          <cell r="K4004">
            <v>5538.1711000000005</v>
          </cell>
          <cell r="L4004">
            <v>6908.1693000000005</v>
          </cell>
          <cell r="M4004">
            <v>8771.4547000000002</v>
          </cell>
          <cell r="N4004">
            <v>9803.9300999999996</v>
          </cell>
          <cell r="O4004">
            <v>9811.1950000000033</v>
          </cell>
          <cell r="P4004">
            <v>9074.5926000000018</v>
          </cell>
          <cell r="Q4004">
            <v>13910.8613</v>
          </cell>
          <cell r="R4004">
            <v>16777.950599999996</v>
          </cell>
          <cell r="S4004">
            <v>17009.003300000004</v>
          </cell>
          <cell r="T4004">
            <v>18111.894899999999</v>
          </cell>
          <cell r="U4004">
            <v>19817.666099999999</v>
          </cell>
          <cell r="V4004">
            <v>19271.995100000004</v>
          </cell>
          <cell r="W4004">
            <v>20494.935600000004</v>
          </cell>
          <cell r="X4004">
            <v>20160.899000000001</v>
          </cell>
          <cell r="Y4004">
            <v>12290.276800000003</v>
          </cell>
          <cell r="Z4004">
            <v>110</v>
          </cell>
          <cell r="AA4004">
            <v>80427.690000000017</v>
          </cell>
          <cell r="AB4004">
            <v>88940.32</v>
          </cell>
          <cell r="AC4004">
            <v>85796.18</v>
          </cell>
          <cell r="AD4004">
            <v>96894.989999999991</v>
          </cell>
          <cell r="AE4004">
            <v>93696.530000000013</v>
          </cell>
          <cell r="AF4004">
            <v>104494.04000000001</v>
          </cell>
          <cell r="AG4004">
            <v>116310.73000000001</v>
          </cell>
          <cell r="AH4004">
            <v>129996.93</v>
          </cell>
          <cell r="AI4004">
            <v>130088.79000000001</v>
          </cell>
          <cell r="AJ4004">
            <v>120278.8</v>
          </cell>
          <cell r="AK4004">
            <v>184344.59</v>
          </cell>
          <cell r="AL4004">
            <v>222321.07</v>
          </cell>
          <cell r="AM4004">
            <v>225391.53000000006</v>
          </cell>
          <cell r="AN4004">
            <v>239984.91999999998</v>
          </cell>
          <cell r="AO4004">
            <v>262591.19999999995</v>
          </cell>
          <cell r="AP4004">
            <v>255349.04</v>
          </cell>
          <cell r="AQ4004">
            <v>271534.01</v>
          </cell>
          <cell r="AR4004">
            <v>267109.11</v>
          </cell>
          <cell r="AS4004">
            <v>162835.9</v>
          </cell>
        </row>
        <row r="4005">
          <cell r="D4005">
            <v>270989</v>
          </cell>
          <cell r="F4005">
            <v>3.4843999999999999</v>
          </cell>
          <cell r="G4005">
            <v>2403.9129000000003</v>
          </cell>
          <cell r="H4005">
            <v>2788.7626</v>
          </cell>
          <cell r="I4005">
            <v>2864.0290999999997</v>
          </cell>
          <cell r="J4005">
            <v>3312.7352000000005</v>
          </cell>
          <cell r="K4005">
            <v>3353.4618</v>
          </cell>
          <cell r="L4005">
            <v>3552.3285000000005</v>
          </cell>
          <cell r="M4005">
            <v>3339.5803000000005</v>
          </cell>
          <cell r="N4005">
            <v>597.71560000000011</v>
          </cell>
          <cell r="O4005">
            <v>0</v>
          </cell>
          <cell r="P4005">
            <v>0</v>
          </cell>
          <cell r="Q4005">
            <v>0</v>
          </cell>
          <cell r="R4005">
            <v>0</v>
          </cell>
          <cell r="S4005">
            <v>0</v>
          </cell>
          <cell r="T4005">
            <v>0</v>
          </cell>
          <cell r="U4005">
            <v>0</v>
          </cell>
          <cell r="V4005">
            <v>0</v>
          </cell>
          <cell r="W4005">
            <v>0</v>
          </cell>
          <cell r="Z4005">
            <v>50.8</v>
          </cell>
          <cell r="AA4005">
            <v>34965.22</v>
          </cell>
          <cell r="AB4005">
            <v>47294.779999999992</v>
          </cell>
          <cell r="AC4005">
            <v>48476.73</v>
          </cell>
          <cell r="AD4005">
            <v>56080.180000000008</v>
          </cell>
          <cell r="AE4005">
            <v>56766.37</v>
          </cell>
          <cell r="AF4005">
            <v>60136.240000000005</v>
          </cell>
          <cell r="AG4005">
            <v>56541.619999999995</v>
          </cell>
          <cell r="AH4005">
            <v>19882.340000000004</v>
          </cell>
          <cell r="AI4005">
            <v>0</v>
          </cell>
          <cell r="AJ4005">
            <v>0</v>
          </cell>
          <cell r="AK4005">
            <v>0</v>
          </cell>
          <cell r="AL4005">
            <v>0</v>
          </cell>
          <cell r="AM4005">
            <v>0</v>
          </cell>
          <cell r="AN4005">
            <v>0</v>
          </cell>
          <cell r="AO4005">
            <v>0</v>
          </cell>
          <cell r="AP4005">
            <v>0</v>
          </cell>
          <cell r="AQ4005">
            <v>0</v>
          </cell>
        </row>
        <row r="4006">
          <cell r="D4006">
            <v>301361</v>
          </cell>
          <cell r="F4006">
            <v>0.79110000000000003</v>
          </cell>
          <cell r="G4006">
            <v>809.20230000000015</v>
          </cell>
          <cell r="H4006">
            <v>124.34680000000002</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W4006">
            <v>0</v>
          </cell>
          <cell r="X4006">
            <v>0</v>
          </cell>
          <cell r="Y4006">
            <v>0</v>
          </cell>
          <cell r="Z4006">
            <v>10</v>
          </cell>
          <cell r="AA4006">
            <v>8155.239999999998</v>
          </cell>
          <cell r="AB4006">
            <v>2150.6000000000004</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Q4006">
            <v>0</v>
          </cell>
          <cell r="AR4006">
            <v>0</v>
          </cell>
          <cell r="AS4006">
            <v>0</v>
          </cell>
        </row>
        <row r="4007">
          <cell r="D4007">
            <v>2275961</v>
          </cell>
          <cell r="M4007">
            <v>43.892000000000003</v>
          </cell>
          <cell r="N4007">
            <v>847.08860000000004</v>
          </cell>
          <cell r="O4007">
            <v>1654.5410000000002</v>
          </cell>
          <cell r="P4007">
            <v>2168.2982999999999</v>
          </cell>
          <cell r="Q4007">
            <v>736.31769999999995</v>
          </cell>
          <cell r="R4007">
            <v>0</v>
          </cell>
          <cell r="S4007">
            <v>0</v>
          </cell>
          <cell r="T4007">
            <v>0</v>
          </cell>
          <cell r="U4007">
            <v>0</v>
          </cell>
          <cell r="V4007">
            <v>0</v>
          </cell>
          <cell r="W4007">
            <v>0</v>
          </cell>
          <cell r="X4007">
            <v>0</v>
          </cell>
          <cell r="Y4007">
            <v>0</v>
          </cell>
          <cell r="AG4007">
            <v>1459.05</v>
          </cell>
          <cell r="AH4007">
            <v>28177.950000000004</v>
          </cell>
          <cell r="AI4007">
            <v>55013.16</v>
          </cell>
          <cell r="AJ4007">
            <v>72143.789999999994</v>
          </cell>
          <cell r="AK4007">
            <v>24508.2</v>
          </cell>
          <cell r="AL4007">
            <v>0</v>
          </cell>
          <cell r="AM4007">
            <v>0</v>
          </cell>
          <cell r="AN4007">
            <v>0</v>
          </cell>
          <cell r="AO4007">
            <v>0</v>
          </cell>
          <cell r="AP4007">
            <v>0</v>
          </cell>
          <cell r="AQ4007">
            <v>0</v>
          </cell>
          <cell r="AR4007">
            <v>0</v>
          </cell>
          <cell r="AS4007">
            <v>0</v>
          </cell>
        </row>
        <row r="4008">
          <cell r="D4008">
            <v>2574136</v>
          </cell>
          <cell r="Y4008">
            <v>2416.6739000000002</v>
          </cell>
          <cell r="AS4008">
            <v>32019.010000000002</v>
          </cell>
        </row>
        <row r="4009">
          <cell r="D4009">
            <v>203734</v>
          </cell>
          <cell r="F4009">
            <v>213731.32</v>
          </cell>
          <cell r="G4009">
            <v>291591.85879999999</v>
          </cell>
          <cell r="H4009">
            <v>347093.50280000002</v>
          </cell>
          <cell r="I4009">
            <v>364169.46720000001</v>
          </cell>
          <cell r="J4009">
            <v>376873.88199999993</v>
          </cell>
          <cell r="K4009">
            <v>8537.0584999999992</v>
          </cell>
          <cell r="Z4009">
            <v>485655</v>
          </cell>
          <cell r="AA4009">
            <v>665610</v>
          </cell>
          <cell r="AB4009">
            <v>789375</v>
          </cell>
          <cell r="AC4009">
            <v>828210</v>
          </cell>
          <cell r="AD4009">
            <v>856515</v>
          </cell>
          <cell r="AE4009">
            <v>21120</v>
          </cell>
        </row>
        <row r="4010">
          <cell r="D4010">
            <v>2090910</v>
          </cell>
          <cell r="J4010">
            <v>8203.1215000000011</v>
          </cell>
          <cell r="K4010">
            <v>308262.83390000003</v>
          </cell>
          <cell r="L4010">
            <v>387052.69390000001</v>
          </cell>
          <cell r="M4010">
            <v>356035.7537</v>
          </cell>
          <cell r="N4010">
            <v>385296.58749999997</v>
          </cell>
          <cell r="O4010">
            <v>431662.43560000003</v>
          </cell>
          <cell r="P4010">
            <v>391930.77489999996</v>
          </cell>
          <cell r="Q4010">
            <v>388387.48059999995</v>
          </cell>
          <cell r="R4010">
            <v>403110.18999999994</v>
          </cell>
          <cell r="S4010">
            <v>402850.01684380998</v>
          </cell>
          <cell r="T4010">
            <v>164887.67713056999</v>
          </cell>
          <cell r="AD4010">
            <v>24675</v>
          </cell>
          <cell r="AE4010">
            <v>927255</v>
          </cell>
          <cell r="AF4010">
            <v>1164255</v>
          </cell>
          <cell r="AG4010">
            <v>1353165</v>
          </cell>
          <cell r="AH4010">
            <v>1464375</v>
          </cell>
          <cell r="AI4010">
            <v>1640595</v>
          </cell>
          <cell r="AJ4010">
            <v>1807575</v>
          </cell>
          <cell r="AK4010">
            <v>1791345</v>
          </cell>
          <cell r="AL4010">
            <v>1859250</v>
          </cell>
          <cell r="AM4010">
            <v>1858050</v>
          </cell>
          <cell r="AN4010">
            <v>763140</v>
          </cell>
        </row>
        <row r="4011">
          <cell r="D4011">
            <v>2460130</v>
          </cell>
          <cell r="T4011">
            <v>117594.43496523</v>
          </cell>
          <cell r="U4011">
            <v>133957.74548262998</v>
          </cell>
          <cell r="V4011">
            <v>116101.58856522998</v>
          </cell>
          <cell r="W4011">
            <v>83337.140347840003</v>
          </cell>
          <cell r="X4011">
            <v>69354.314160880007</v>
          </cell>
          <cell r="Y4011">
            <v>1994.66458261</v>
          </cell>
          <cell r="AN4011">
            <v>699495</v>
          </cell>
          <cell r="AO4011">
            <v>796830</v>
          </cell>
          <cell r="AP4011">
            <v>690615</v>
          </cell>
          <cell r="AQ4011">
            <v>495720</v>
          </cell>
          <cell r="AR4011">
            <v>412545</v>
          </cell>
          <cell r="AS4011">
            <v>11865</v>
          </cell>
        </row>
        <row r="4012">
          <cell r="D4012">
            <v>2556170</v>
          </cell>
          <cell r="X4012">
            <v>14931.16786098</v>
          </cell>
          <cell r="Y4012">
            <v>67235.607552319998</v>
          </cell>
          <cell r="AR4012">
            <v>46915</v>
          </cell>
          <cell r="AS4012">
            <v>211260</v>
          </cell>
        </row>
        <row r="4013">
          <cell r="D4013">
            <v>512044</v>
          </cell>
          <cell r="F4013">
            <v>95981.569200000013</v>
          </cell>
          <cell r="G4013">
            <v>134873.47010000001</v>
          </cell>
          <cell r="H4013">
            <v>131133.71919999999</v>
          </cell>
          <cell r="I4013">
            <v>91863.516799999998</v>
          </cell>
          <cell r="J4013">
            <v>969.55320000000006</v>
          </cell>
          <cell r="Z4013">
            <v>218070</v>
          </cell>
          <cell r="AA4013">
            <v>307830</v>
          </cell>
          <cell r="AB4013">
            <v>298230</v>
          </cell>
          <cell r="AC4013">
            <v>208920</v>
          </cell>
          <cell r="AD4013">
            <v>2205</v>
          </cell>
        </row>
        <row r="4014">
          <cell r="D4014">
            <v>323047</v>
          </cell>
          <cell r="F4014">
            <v>152647.28600000002</v>
          </cell>
          <cell r="G4014">
            <v>214093.37840000002</v>
          </cell>
          <cell r="H4014">
            <v>241695.81479999996</v>
          </cell>
          <cell r="I4014">
            <v>244399.96680000002</v>
          </cell>
          <cell r="J4014">
            <v>267151.91360000003</v>
          </cell>
          <cell r="K4014">
            <v>27330.672500000001</v>
          </cell>
          <cell r="Z4014">
            <v>346905</v>
          </cell>
          <cell r="AA4014">
            <v>488520</v>
          </cell>
          <cell r="AB4014">
            <v>549675</v>
          </cell>
          <cell r="AC4014">
            <v>555825</v>
          </cell>
          <cell r="AD4014">
            <v>607140</v>
          </cell>
          <cell r="AE4014">
            <v>71520</v>
          </cell>
        </row>
        <row r="4015">
          <cell r="D4015">
            <v>2090929</v>
          </cell>
          <cell r="J4015">
            <v>294.21530000000001</v>
          </cell>
          <cell r="K4015">
            <v>194132.231</v>
          </cell>
          <cell r="L4015">
            <v>272622.88900000002</v>
          </cell>
          <cell r="M4015">
            <v>243467.97629999998</v>
          </cell>
          <cell r="N4015">
            <v>260983.43090000004</v>
          </cell>
          <cell r="O4015">
            <v>284328.17459999997</v>
          </cell>
          <cell r="P4015">
            <v>289521.04210000002</v>
          </cell>
          <cell r="Q4015">
            <v>306402.77079999994</v>
          </cell>
          <cell r="R4015">
            <v>328234.7893</v>
          </cell>
          <cell r="S4015">
            <v>341122.24013931007</v>
          </cell>
          <cell r="T4015">
            <v>377681.03931336006</v>
          </cell>
          <cell r="U4015">
            <v>478758.0035351601</v>
          </cell>
          <cell r="V4015">
            <v>496888.95689156005</v>
          </cell>
          <cell r="W4015">
            <v>356657.14050456998</v>
          </cell>
          <cell r="X4015">
            <v>286549.86321765004</v>
          </cell>
          <cell r="Y4015">
            <v>1021.8512000000001</v>
          </cell>
          <cell r="AD4015">
            <v>885</v>
          </cell>
          <cell r="AE4015">
            <v>583950</v>
          </cell>
          <cell r="AF4015">
            <v>820050</v>
          </cell>
          <cell r="AG4015">
            <v>925335</v>
          </cell>
          <cell r="AH4015">
            <v>991905</v>
          </cell>
          <cell r="AI4015">
            <v>1080630</v>
          </cell>
          <cell r="AJ4015">
            <v>1335270</v>
          </cell>
          <cell r="AK4015">
            <v>1413210</v>
          </cell>
          <cell r="AL4015">
            <v>1513905</v>
          </cell>
          <cell r="AM4015">
            <v>1482195</v>
          </cell>
          <cell r="AN4015">
            <v>1641045</v>
          </cell>
          <cell r="AO4015">
            <v>2080230</v>
          </cell>
          <cell r="AP4015">
            <v>2159010</v>
          </cell>
          <cell r="AQ4015">
            <v>1549695</v>
          </cell>
          <cell r="AR4015">
            <v>1245075</v>
          </cell>
          <cell r="AS4015">
            <v>4440</v>
          </cell>
        </row>
        <row r="4016">
          <cell r="D4016">
            <v>2556189</v>
          </cell>
          <cell r="X4016">
            <v>37938.183300110002</v>
          </cell>
          <cell r="Y4016">
            <v>90174.196991519988</v>
          </cell>
          <cell r="AR4016">
            <v>119205</v>
          </cell>
          <cell r="AS4016">
            <v>283335</v>
          </cell>
        </row>
        <row r="4017">
          <cell r="D4017">
            <v>600326</v>
          </cell>
          <cell r="F4017">
            <v>37.075300000000006</v>
          </cell>
          <cell r="Z4017">
            <v>21500</v>
          </cell>
        </row>
        <row r="4018">
          <cell r="D4018">
            <v>600334</v>
          </cell>
          <cell r="G4018">
            <v>10.8444</v>
          </cell>
          <cell r="H4018">
            <v>146.11500000000001</v>
          </cell>
          <cell r="I4018">
            <v>79.706399999999988</v>
          </cell>
          <cell r="J4018">
            <v>74.541900000000012</v>
          </cell>
          <cell r="K4018">
            <v>40.666500000000006</v>
          </cell>
          <cell r="L4018">
            <v>10.8444</v>
          </cell>
          <cell r="M4018">
            <v>5.4222000000000001</v>
          </cell>
          <cell r="N4018">
            <v>27.111000000000004</v>
          </cell>
          <cell r="O4018">
            <v>10.8444</v>
          </cell>
          <cell r="AA4018">
            <v>10000</v>
          </cell>
          <cell r="AB4018">
            <v>134750</v>
          </cell>
          <cell r="AC4018">
            <v>73500</v>
          </cell>
          <cell r="AD4018">
            <v>68750</v>
          </cell>
          <cell r="AE4018">
            <v>37500</v>
          </cell>
          <cell r="AF4018">
            <v>10000</v>
          </cell>
          <cell r="AG4018">
            <v>5000</v>
          </cell>
          <cell r="AH4018">
            <v>25000</v>
          </cell>
          <cell r="AI4018">
            <v>10000</v>
          </cell>
        </row>
        <row r="4019">
          <cell r="D4019">
            <v>954918</v>
          </cell>
          <cell r="F4019">
            <v>28.364600000000003</v>
          </cell>
          <cell r="G4019">
            <v>15.4756</v>
          </cell>
          <cell r="Z4019">
            <v>22000</v>
          </cell>
          <cell r="AA4019">
            <v>12000</v>
          </cell>
        </row>
        <row r="4020">
          <cell r="D4020">
            <v>954926</v>
          </cell>
          <cell r="F4020">
            <v>112.81840000000001</v>
          </cell>
          <cell r="G4020">
            <v>189.19250000000005</v>
          </cell>
          <cell r="H4020">
            <v>25.786799999999999</v>
          </cell>
          <cell r="Z4020">
            <v>87500</v>
          </cell>
          <cell r="AA4020">
            <v>148750.5</v>
          </cell>
          <cell r="AB4020">
            <v>20000</v>
          </cell>
        </row>
        <row r="4021">
          <cell r="D4021">
            <v>954934</v>
          </cell>
          <cell r="F4021">
            <v>207.86820000000003</v>
          </cell>
          <cell r="G4021">
            <v>82.809600000000003</v>
          </cell>
          <cell r="H4021">
            <v>3.8667000000000002</v>
          </cell>
          <cell r="Z4021">
            <v>161250</v>
          </cell>
          <cell r="AA4021">
            <v>64250</v>
          </cell>
          <cell r="AB4021">
            <v>3000</v>
          </cell>
        </row>
        <row r="4022">
          <cell r="D4022">
            <v>954942</v>
          </cell>
          <cell r="F4022">
            <v>14.186800000000002</v>
          </cell>
          <cell r="G4022">
            <v>16.444600000000001</v>
          </cell>
          <cell r="Z4022">
            <v>11000</v>
          </cell>
          <cell r="AA4022">
            <v>13750</v>
          </cell>
        </row>
        <row r="4023">
          <cell r="D4023">
            <v>2343851</v>
          </cell>
          <cell r="O4023">
            <v>59365.462800000001</v>
          </cell>
          <cell r="P4023">
            <v>130284.65069999998</v>
          </cell>
          <cell r="Q4023">
            <v>123078.54090000002</v>
          </cell>
          <cell r="R4023">
            <v>126388.10520000001</v>
          </cell>
          <cell r="S4023">
            <v>126266.62701744</v>
          </cell>
          <cell r="T4023">
            <v>127311.70126962003</v>
          </cell>
          <cell r="U4023">
            <v>132565.54305654002</v>
          </cell>
          <cell r="V4023">
            <v>124724.26391308001</v>
          </cell>
          <cell r="W4023">
            <v>102772.80000000002</v>
          </cell>
          <cell r="X4023">
            <v>109673.99999999997</v>
          </cell>
          <cell r="Y4023">
            <v>75988.800000000017</v>
          </cell>
          <cell r="AI4023">
            <v>241300</v>
          </cell>
          <cell r="AJ4023">
            <v>529550</v>
          </cell>
          <cell r="AK4023">
            <v>500250</v>
          </cell>
          <cell r="AL4023">
            <v>513700</v>
          </cell>
          <cell r="AM4023">
            <v>513200</v>
          </cell>
          <cell r="AN4023">
            <v>517450</v>
          </cell>
          <cell r="AO4023">
            <v>538800</v>
          </cell>
          <cell r="AP4023">
            <v>511800</v>
          </cell>
          <cell r="AQ4023">
            <v>475800</v>
          </cell>
          <cell r="AR4023">
            <v>507750</v>
          </cell>
          <cell r="AS4023">
            <v>351800</v>
          </cell>
        </row>
        <row r="4024">
          <cell r="D4024">
            <v>262943</v>
          </cell>
          <cell r="F4024">
            <v>10033.200000000001</v>
          </cell>
          <cell r="G4024">
            <v>9558</v>
          </cell>
          <cell r="H4024">
            <v>9763.2000000000007</v>
          </cell>
          <cell r="I4024">
            <v>9428.4000000000015</v>
          </cell>
          <cell r="J4024">
            <v>64641.919999999998</v>
          </cell>
          <cell r="K4024">
            <v>88811.199999999983</v>
          </cell>
          <cell r="L4024">
            <v>94571.520000000019</v>
          </cell>
          <cell r="M4024">
            <v>100722.88</v>
          </cell>
          <cell r="N4024">
            <v>98120.959999999992</v>
          </cell>
          <cell r="O4024">
            <v>43360.333999999995</v>
          </cell>
          <cell r="Z4024">
            <v>92900</v>
          </cell>
          <cell r="AA4024">
            <v>92900</v>
          </cell>
          <cell r="AB4024">
            <v>90400</v>
          </cell>
          <cell r="AC4024">
            <v>87300</v>
          </cell>
          <cell r="AD4024">
            <v>429800</v>
          </cell>
          <cell r="AE4024">
            <v>590500</v>
          </cell>
          <cell r="AF4024">
            <v>628800</v>
          </cell>
          <cell r="AG4024">
            <v>669700</v>
          </cell>
          <cell r="AH4024">
            <v>652400</v>
          </cell>
          <cell r="AI4024">
            <v>288300</v>
          </cell>
        </row>
        <row r="4025">
          <cell r="D4025">
            <v>323748</v>
          </cell>
          <cell r="F4025">
            <v>5214.594900000001</v>
          </cell>
          <cell r="G4025">
            <v>5104.8163999999997</v>
          </cell>
          <cell r="H4025">
            <v>5670.8442999999997</v>
          </cell>
          <cell r="I4025">
            <v>4918.8614000000007</v>
          </cell>
          <cell r="J4025">
            <v>1893.2664</v>
          </cell>
          <cell r="Z4025">
            <v>30850</v>
          </cell>
          <cell r="AA4025">
            <v>32300</v>
          </cell>
          <cell r="AB4025">
            <v>33550</v>
          </cell>
          <cell r="AC4025">
            <v>29100</v>
          </cell>
          <cell r="AD4025">
            <v>11200</v>
          </cell>
        </row>
        <row r="4026">
          <cell r="D4026">
            <v>323756</v>
          </cell>
          <cell r="F4026">
            <v>15260.4</v>
          </cell>
          <cell r="G4026">
            <v>16815.599999999999</v>
          </cell>
          <cell r="H4026">
            <v>16297.200000000003</v>
          </cell>
          <cell r="I4026">
            <v>18306</v>
          </cell>
          <cell r="J4026">
            <v>3790.8</v>
          </cell>
          <cell r="Z4026">
            <v>235500</v>
          </cell>
          <cell r="AA4026">
            <v>262500</v>
          </cell>
          <cell r="AB4026">
            <v>251500</v>
          </cell>
          <cell r="AC4026">
            <v>282500</v>
          </cell>
          <cell r="AD4026">
            <v>58500</v>
          </cell>
        </row>
        <row r="4027">
          <cell r="D4027">
            <v>282073</v>
          </cell>
          <cell r="F4027">
            <v>1.1469</v>
          </cell>
          <cell r="G4027">
            <v>475.08290000000017</v>
          </cell>
          <cell r="H4027">
            <v>493.06669999999997</v>
          </cell>
          <cell r="I4027">
            <v>399.8383</v>
          </cell>
          <cell r="J4027">
            <v>522.53380000000004</v>
          </cell>
          <cell r="K4027">
            <v>403.1739</v>
          </cell>
          <cell r="L4027">
            <v>372.24260000000004</v>
          </cell>
          <cell r="M4027">
            <v>341.4436</v>
          </cell>
          <cell r="N4027">
            <v>310.1003</v>
          </cell>
          <cell r="O4027">
            <v>286.82220000000001</v>
          </cell>
          <cell r="P4027">
            <v>151.7371</v>
          </cell>
          <cell r="Q4027">
            <v>39.183900000000001</v>
          </cell>
          <cell r="R4027">
            <v>0</v>
          </cell>
          <cell r="S4027">
            <v>0</v>
          </cell>
          <cell r="T4027">
            <v>0</v>
          </cell>
          <cell r="U4027">
            <v>0</v>
          </cell>
          <cell r="V4027">
            <v>0</v>
          </cell>
          <cell r="W4027">
            <v>0</v>
          </cell>
          <cell r="X4027">
            <v>0</v>
          </cell>
          <cell r="Y4027">
            <v>0</v>
          </cell>
          <cell r="Z4027">
            <v>14.600000000000001</v>
          </cell>
          <cell r="AA4027">
            <v>5645.9100000000008</v>
          </cell>
          <cell r="AB4027">
            <v>6188.41</v>
          </cell>
          <cell r="AC4027">
            <v>5046.8599999999997</v>
          </cell>
          <cell r="AD4027">
            <v>6594.1100000000006</v>
          </cell>
          <cell r="AE4027">
            <v>5090.17</v>
          </cell>
          <cell r="AF4027">
            <v>4706.8900000000012</v>
          </cell>
          <cell r="AG4027">
            <v>4317.6299999999992</v>
          </cell>
          <cell r="AH4027">
            <v>4767.4100000000008</v>
          </cell>
          <cell r="AI4027">
            <v>4398.0199999999995</v>
          </cell>
          <cell r="AJ4027">
            <v>2339.2800000000002</v>
          </cell>
          <cell r="AK4027">
            <v>604.42999999999995</v>
          </cell>
          <cell r="AL4027">
            <v>0</v>
          </cell>
          <cell r="AM4027">
            <v>0</v>
          </cell>
          <cell r="AN4027">
            <v>0</v>
          </cell>
          <cell r="AO4027">
            <v>0</v>
          </cell>
          <cell r="AP4027">
            <v>0</v>
          </cell>
          <cell r="AQ4027">
            <v>0</v>
          </cell>
          <cell r="AR4027">
            <v>0</v>
          </cell>
          <cell r="AS4027">
            <v>0</v>
          </cell>
        </row>
        <row r="4028">
          <cell r="D4028">
            <v>302244</v>
          </cell>
          <cell r="G4028">
            <v>116.86200000000002</v>
          </cell>
          <cell r="H4028">
            <v>40.640200000000007</v>
          </cell>
          <cell r="I4028">
            <v>0</v>
          </cell>
          <cell r="J4028">
            <v>0</v>
          </cell>
          <cell r="K4028">
            <v>0</v>
          </cell>
          <cell r="L4028">
            <v>0</v>
          </cell>
          <cell r="M4028">
            <v>0</v>
          </cell>
          <cell r="N4028">
            <v>0</v>
          </cell>
          <cell r="O4028">
            <v>0</v>
          </cell>
          <cell r="P4028">
            <v>0</v>
          </cell>
          <cell r="Q4028">
            <v>0</v>
          </cell>
          <cell r="R4028">
            <v>0</v>
          </cell>
          <cell r="S4028">
            <v>0</v>
          </cell>
          <cell r="T4028">
            <v>0</v>
          </cell>
          <cell r="V4028">
            <v>0</v>
          </cell>
          <cell r="W4028">
            <v>0</v>
          </cell>
          <cell r="X4028">
            <v>0</v>
          </cell>
          <cell r="Y4028">
            <v>0</v>
          </cell>
          <cell r="AA4028">
            <v>1071.7999999999997</v>
          </cell>
          <cell r="AB4028">
            <v>298.39999999999998</v>
          </cell>
          <cell r="AC4028">
            <v>0</v>
          </cell>
          <cell r="AD4028">
            <v>0</v>
          </cell>
          <cell r="AE4028">
            <v>0</v>
          </cell>
          <cell r="AF4028">
            <v>0</v>
          </cell>
          <cell r="AG4028">
            <v>0</v>
          </cell>
          <cell r="AH4028">
            <v>0</v>
          </cell>
          <cell r="AI4028">
            <v>0</v>
          </cell>
          <cell r="AJ4028">
            <v>0</v>
          </cell>
          <cell r="AK4028">
            <v>0</v>
          </cell>
          <cell r="AL4028">
            <v>0</v>
          </cell>
          <cell r="AM4028">
            <v>0</v>
          </cell>
          <cell r="AN4028">
            <v>0</v>
          </cell>
          <cell r="AP4028">
            <v>0</v>
          </cell>
          <cell r="AQ4028">
            <v>0</v>
          </cell>
          <cell r="AR4028">
            <v>0</v>
          </cell>
          <cell r="AS4028">
            <v>0</v>
          </cell>
        </row>
        <row r="4029">
          <cell r="D4029">
            <v>2121158</v>
          </cell>
          <cell r="P4029">
            <v>25.948100000000004</v>
          </cell>
          <cell r="Q4029">
            <v>313.51830000000001</v>
          </cell>
          <cell r="R4029">
            <v>326.08209999999997</v>
          </cell>
          <cell r="S4029">
            <v>305.96940000000001</v>
          </cell>
          <cell r="T4029">
            <v>295.60350000000005</v>
          </cell>
          <cell r="U4029">
            <v>231.10650000000001</v>
          </cell>
          <cell r="V4029">
            <v>275.26280000000003</v>
          </cell>
          <cell r="W4029">
            <v>310.29790000000003</v>
          </cell>
          <cell r="X4029">
            <v>245.02790000000002</v>
          </cell>
          <cell r="Y4029">
            <v>249.47560000000004</v>
          </cell>
          <cell r="AJ4029">
            <v>408.31</v>
          </cell>
          <cell r="AK4029">
            <v>4936.38</v>
          </cell>
          <cell r="AL4029">
            <v>5126.7600000000011</v>
          </cell>
          <cell r="AM4029">
            <v>4809.1900000000005</v>
          </cell>
          <cell r="AN4029">
            <v>4646.1500000000005</v>
          </cell>
          <cell r="AO4029">
            <v>3631.8600000000006</v>
          </cell>
          <cell r="AP4029">
            <v>4326.53</v>
          </cell>
          <cell r="AQ4029">
            <v>4880.8099999999995</v>
          </cell>
          <cell r="AR4029">
            <v>3853.28</v>
          </cell>
          <cell r="AS4029">
            <v>3923.44</v>
          </cell>
        </row>
        <row r="4030">
          <cell r="D4030">
            <v>2275996</v>
          </cell>
          <cell r="M4030">
            <v>13.538200000000002</v>
          </cell>
          <cell r="N4030">
            <v>94.590199999999982</v>
          </cell>
          <cell r="O4030">
            <v>147.9478</v>
          </cell>
          <cell r="P4030">
            <v>215.9744</v>
          </cell>
          <cell r="Q4030">
            <v>33.226100000000002</v>
          </cell>
          <cell r="R4030">
            <v>0</v>
          </cell>
          <cell r="S4030">
            <v>0</v>
          </cell>
          <cell r="T4030">
            <v>0</v>
          </cell>
          <cell r="U4030">
            <v>0</v>
          </cell>
          <cell r="V4030">
            <v>0</v>
          </cell>
          <cell r="W4030">
            <v>0</v>
          </cell>
          <cell r="X4030">
            <v>0</v>
          </cell>
          <cell r="Y4030">
            <v>0</v>
          </cell>
          <cell r="AG4030">
            <v>208.19000000000003</v>
          </cell>
          <cell r="AH4030">
            <v>1456.7199999999998</v>
          </cell>
          <cell r="AI4030">
            <v>2277.5899999999997</v>
          </cell>
          <cell r="AJ4030">
            <v>3324.7900000000004</v>
          </cell>
          <cell r="AK4030">
            <v>511.26</v>
          </cell>
          <cell r="AL4030">
            <v>0</v>
          </cell>
          <cell r="AM4030">
            <v>0</v>
          </cell>
          <cell r="AN4030">
            <v>0</v>
          </cell>
          <cell r="AO4030">
            <v>0</v>
          </cell>
          <cell r="AP4030">
            <v>0</v>
          </cell>
          <cell r="AQ4030">
            <v>0</v>
          </cell>
          <cell r="AR4030">
            <v>0</v>
          </cell>
          <cell r="AS4030">
            <v>0</v>
          </cell>
        </row>
        <row r="4031">
          <cell r="D4031">
            <v>206040</v>
          </cell>
          <cell r="F4031">
            <v>3907.5256000000004</v>
          </cell>
          <cell r="G4031">
            <v>2740.6212000000005</v>
          </cell>
          <cell r="H4031">
            <v>17.422000000000001</v>
          </cell>
          <cell r="Z4031">
            <v>112200</v>
          </cell>
          <cell r="AA4031">
            <v>78800</v>
          </cell>
          <cell r="AB4031">
            <v>500</v>
          </cell>
        </row>
        <row r="4032">
          <cell r="D4032">
            <v>469149</v>
          </cell>
          <cell r="F4032">
            <v>254.12570000000002</v>
          </cell>
          <cell r="G4032">
            <v>508.1986</v>
          </cell>
          <cell r="H4032">
            <v>1003.0088000000001</v>
          </cell>
          <cell r="I4032">
            <v>677.74480000000005</v>
          </cell>
          <cell r="J4032">
            <v>671.07700000000011</v>
          </cell>
          <cell r="K4032">
            <v>637.1748</v>
          </cell>
          <cell r="L4032">
            <v>684.59740000000022</v>
          </cell>
          <cell r="M4032">
            <v>606.72090000000014</v>
          </cell>
          <cell r="N4032">
            <v>293.32370000000003</v>
          </cell>
          <cell r="O4032">
            <v>247.42150000000001</v>
          </cell>
          <cell r="P4032">
            <v>168.2765</v>
          </cell>
          <cell r="Q4032">
            <v>28.043299999999995</v>
          </cell>
          <cell r="R4032">
            <v>10.199900000000001</v>
          </cell>
          <cell r="S4032">
            <v>7.6522000000000006</v>
          </cell>
          <cell r="U4032">
            <v>-4.7819999998921503E-5</v>
          </cell>
          <cell r="W4032">
            <v>3.3043</v>
          </cell>
          <cell r="Z4032">
            <v>7500</v>
          </cell>
          <cell r="AA4032">
            <v>15000</v>
          </cell>
          <cell r="AB4032">
            <v>29600</v>
          </cell>
          <cell r="AC4032">
            <v>20000</v>
          </cell>
          <cell r="AD4032">
            <v>19800</v>
          </cell>
          <cell r="AE4032">
            <v>18800</v>
          </cell>
          <cell r="AF4032">
            <v>20200</v>
          </cell>
          <cell r="AG4032">
            <v>17900</v>
          </cell>
          <cell r="AH4032">
            <v>11500</v>
          </cell>
          <cell r="AI4032">
            <v>9700</v>
          </cell>
          <cell r="AJ4032">
            <v>6600</v>
          </cell>
          <cell r="AK4032">
            <v>1100</v>
          </cell>
          <cell r="AL4032">
            <v>400</v>
          </cell>
          <cell r="AM4032">
            <v>300</v>
          </cell>
          <cell r="AO4032">
            <v>0</v>
          </cell>
          <cell r="AQ4032">
            <v>100</v>
          </cell>
        </row>
        <row r="4033">
          <cell r="D4033">
            <v>495654</v>
          </cell>
          <cell r="F4033">
            <v>76.64800000000001</v>
          </cell>
          <cell r="G4033">
            <v>137.5898</v>
          </cell>
          <cell r="H4033">
            <v>271.6952</v>
          </cell>
          <cell r="I4033">
            <v>76.647999999999996</v>
          </cell>
          <cell r="J4033">
            <v>95.794600000000003</v>
          </cell>
          <cell r="K4033">
            <v>95.785800000000009</v>
          </cell>
          <cell r="L4033">
            <v>10.453200000000001</v>
          </cell>
          <cell r="Z4033">
            <v>2200</v>
          </cell>
          <cell r="AA4033">
            <v>3950</v>
          </cell>
          <cell r="AB4033">
            <v>7800</v>
          </cell>
          <cell r="AC4033">
            <v>2200</v>
          </cell>
          <cell r="AD4033">
            <v>2750</v>
          </cell>
          <cell r="AE4033">
            <v>2750</v>
          </cell>
          <cell r="AF4033">
            <v>300</v>
          </cell>
        </row>
        <row r="4034">
          <cell r="D4034">
            <v>666084</v>
          </cell>
          <cell r="F4034">
            <v>206.78230000000002</v>
          </cell>
          <cell r="Z4034">
            <v>6100</v>
          </cell>
        </row>
        <row r="4035">
          <cell r="D4035">
            <v>694533</v>
          </cell>
          <cell r="F4035">
            <v>6.9334000000000007</v>
          </cell>
          <cell r="Z4035">
            <v>200</v>
          </cell>
        </row>
        <row r="4036">
          <cell r="D4036">
            <v>2198126</v>
          </cell>
          <cell r="L4036">
            <v>43.537399999999998</v>
          </cell>
          <cell r="M4036">
            <v>33.101800000000004</v>
          </cell>
          <cell r="N4036">
            <v>3.84</v>
          </cell>
          <cell r="AF4036">
            <v>1250</v>
          </cell>
          <cell r="AG4036">
            <v>950</v>
          </cell>
          <cell r="AH4036">
            <v>150</v>
          </cell>
        </row>
        <row r="4037">
          <cell r="D4037">
            <v>328286</v>
          </cell>
          <cell r="F4037">
            <v>9.6</v>
          </cell>
          <cell r="H4037">
            <v>33.6</v>
          </cell>
          <cell r="I4037">
            <v>9.6</v>
          </cell>
          <cell r="Z4037">
            <v>250</v>
          </cell>
          <cell r="AB4037">
            <v>875</v>
          </cell>
          <cell r="AC4037">
            <v>250</v>
          </cell>
        </row>
        <row r="4038">
          <cell r="D4038">
            <v>455024</v>
          </cell>
          <cell r="F4038">
            <v>1704</v>
          </cell>
          <cell r="G4038">
            <v>1747.1999999999996</v>
          </cell>
          <cell r="H4038">
            <v>2227.2000000000003</v>
          </cell>
          <cell r="I4038">
            <v>1315.1999999999998</v>
          </cell>
          <cell r="J4038">
            <v>1113.6000000000001</v>
          </cell>
          <cell r="K4038">
            <v>840</v>
          </cell>
          <cell r="L4038">
            <v>585.37780000000009</v>
          </cell>
          <cell r="M4038">
            <v>388.80000000000007</v>
          </cell>
          <cell r="N4038">
            <v>73.39530000000002</v>
          </cell>
          <cell r="O4038">
            <v>3.1911</v>
          </cell>
          <cell r="P4038">
            <v>55.0869</v>
          </cell>
          <cell r="Q4038">
            <v>9.5739000000000001</v>
          </cell>
          <cell r="R4038">
            <v>35.104300000000002</v>
          </cell>
          <cell r="S4038">
            <v>19.1478</v>
          </cell>
          <cell r="T4038">
            <v>94.999900000000011</v>
          </cell>
          <cell r="U4038">
            <v>12.391265220000001</v>
          </cell>
          <cell r="V4038">
            <v>-3.4780000000012024E-5</v>
          </cell>
          <cell r="Z4038">
            <v>44375</v>
          </cell>
          <cell r="AA4038">
            <v>45625</v>
          </cell>
          <cell r="AB4038">
            <v>58000</v>
          </cell>
          <cell r="AC4038">
            <v>34250</v>
          </cell>
          <cell r="AD4038">
            <v>29000</v>
          </cell>
          <cell r="AE4038">
            <v>21875</v>
          </cell>
          <cell r="AF4038">
            <v>15125</v>
          </cell>
          <cell r="AG4038">
            <v>10125</v>
          </cell>
          <cell r="AH4038">
            <v>2875</v>
          </cell>
          <cell r="AI4038">
            <v>125</v>
          </cell>
          <cell r="AJ4038">
            <v>1250</v>
          </cell>
          <cell r="AK4038">
            <v>375</v>
          </cell>
          <cell r="AL4038">
            <v>1375</v>
          </cell>
          <cell r="AM4038">
            <v>750</v>
          </cell>
          <cell r="AN4038">
            <v>2875</v>
          </cell>
          <cell r="AO4038">
            <v>375</v>
          </cell>
          <cell r="AP4038">
            <v>0</v>
          </cell>
        </row>
        <row r="4039">
          <cell r="D4039">
            <v>455091</v>
          </cell>
          <cell r="F4039">
            <v>772.8</v>
          </cell>
          <cell r="G4039">
            <v>552</v>
          </cell>
          <cell r="H4039">
            <v>729.6</v>
          </cell>
          <cell r="I4039">
            <v>604.79999999999995</v>
          </cell>
          <cell r="J4039">
            <v>350.40000000000003</v>
          </cell>
          <cell r="K4039">
            <v>331.20000000000005</v>
          </cell>
          <cell r="L4039">
            <v>316.80000000000007</v>
          </cell>
          <cell r="M4039">
            <v>225.6</v>
          </cell>
          <cell r="N4039">
            <v>28.719899999999999</v>
          </cell>
          <cell r="O4039">
            <v>3.1911</v>
          </cell>
          <cell r="Z4039">
            <v>20125</v>
          </cell>
          <cell r="AA4039">
            <v>14375</v>
          </cell>
          <cell r="AB4039">
            <v>19000</v>
          </cell>
          <cell r="AC4039">
            <v>15750</v>
          </cell>
          <cell r="AD4039">
            <v>9125</v>
          </cell>
          <cell r="AE4039">
            <v>8625</v>
          </cell>
          <cell r="AF4039">
            <v>8250</v>
          </cell>
          <cell r="AG4039">
            <v>5875</v>
          </cell>
          <cell r="AH4039">
            <v>1125</v>
          </cell>
          <cell r="AI4039">
            <v>125</v>
          </cell>
        </row>
        <row r="4040">
          <cell r="D4040">
            <v>520896</v>
          </cell>
          <cell r="H4040">
            <v>14.399999999999999</v>
          </cell>
          <cell r="I4040">
            <v>4.8</v>
          </cell>
          <cell r="AB4040">
            <v>900</v>
          </cell>
          <cell r="AC4040">
            <v>300</v>
          </cell>
        </row>
        <row r="4041">
          <cell r="D4041">
            <v>694568</v>
          </cell>
          <cell r="F4041">
            <v>120.00000000000001</v>
          </cell>
          <cell r="Z4041">
            <v>3125</v>
          </cell>
        </row>
        <row r="4042">
          <cell r="D4042">
            <v>2275945</v>
          </cell>
          <cell r="M4042">
            <v>15.3066</v>
          </cell>
          <cell r="N4042">
            <v>953.95300000000009</v>
          </cell>
          <cell r="O4042">
            <v>1873.7283000000002</v>
          </cell>
          <cell r="P4042">
            <v>4092.0739000000003</v>
          </cell>
          <cell r="Q4042">
            <v>5142.9070000000002</v>
          </cell>
          <cell r="R4042">
            <v>7177.862900000001</v>
          </cell>
          <cell r="S4042">
            <v>5821.5639000000001</v>
          </cell>
          <cell r="T4042">
            <v>403.53765218000001</v>
          </cell>
          <cell r="AG4042">
            <v>600</v>
          </cell>
          <cell r="AH4042">
            <v>37400</v>
          </cell>
          <cell r="AI4042">
            <v>73400</v>
          </cell>
          <cell r="AJ4042">
            <v>160400</v>
          </cell>
          <cell r="AK4042">
            <v>201600</v>
          </cell>
          <cell r="AL4042">
            <v>281400</v>
          </cell>
          <cell r="AM4042">
            <v>228200</v>
          </cell>
          <cell r="AN4042">
            <v>15800</v>
          </cell>
        </row>
        <row r="4043">
          <cell r="D4043">
            <v>2275953</v>
          </cell>
          <cell r="N4043">
            <v>181.09289999999999</v>
          </cell>
          <cell r="O4043">
            <v>364.75450000000001</v>
          </cell>
          <cell r="P4043">
            <v>466.66180000000003</v>
          </cell>
          <cell r="Q4043">
            <v>749.72620000000006</v>
          </cell>
          <cell r="R4043">
            <v>696.12660000000005</v>
          </cell>
          <cell r="S4043">
            <v>828.8220521799999</v>
          </cell>
          <cell r="T4043">
            <v>28.051900000000003</v>
          </cell>
          <cell r="AH4043">
            <v>7100</v>
          </cell>
          <cell r="AI4043">
            <v>14300</v>
          </cell>
          <cell r="AJ4043">
            <v>18300</v>
          </cell>
          <cell r="AK4043">
            <v>29400</v>
          </cell>
          <cell r="AL4043">
            <v>27300</v>
          </cell>
          <cell r="AM4043">
            <v>32500</v>
          </cell>
          <cell r="AN4043">
            <v>1100</v>
          </cell>
        </row>
        <row r="4044">
          <cell r="D4044">
            <v>2454181</v>
          </cell>
          <cell r="S4044">
            <v>9.904300000000001</v>
          </cell>
          <cell r="T4044">
            <v>1594.4891000000002</v>
          </cell>
          <cell r="U4044">
            <v>1947.7998</v>
          </cell>
          <cell r="V4044">
            <v>3241.6491043600004</v>
          </cell>
          <cell r="W4044">
            <v>4895.263147820001</v>
          </cell>
          <cell r="X4044">
            <v>5351.1102521799994</v>
          </cell>
          <cell r="Y4044">
            <v>3892.2522043599997</v>
          </cell>
          <cell r="AM4044">
            <v>300</v>
          </cell>
          <cell r="AN4044">
            <v>48300</v>
          </cell>
          <cell r="AO4044">
            <v>59000</v>
          </cell>
          <cell r="AP4044">
            <v>98200</v>
          </cell>
          <cell r="AQ4044">
            <v>148300</v>
          </cell>
          <cell r="AR4044">
            <v>162100</v>
          </cell>
          <cell r="AS4044">
            <v>117900</v>
          </cell>
        </row>
        <row r="4045">
          <cell r="D4045">
            <v>2454203</v>
          </cell>
          <cell r="S4045">
            <v>280.59890000000001</v>
          </cell>
          <cell r="T4045">
            <v>7907.519704360001</v>
          </cell>
          <cell r="U4045">
            <v>9648.0430521800008</v>
          </cell>
          <cell r="V4045">
            <v>12433.7606218</v>
          </cell>
          <cell r="W4045">
            <v>15933.547708719998</v>
          </cell>
          <cell r="X4045">
            <v>23055.5121827</v>
          </cell>
          <cell r="Y4045">
            <v>25142.698504360003</v>
          </cell>
          <cell r="AM4045">
            <v>11000</v>
          </cell>
          <cell r="AN4045">
            <v>310000</v>
          </cell>
          <cell r="AO4045">
            <v>378200</v>
          </cell>
          <cell r="AP4045">
            <v>487400</v>
          </cell>
          <cell r="AQ4045">
            <v>624600</v>
          </cell>
          <cell r="AR4045">
            <v>903800</v>
          </cell>
          <cell r="AS4045">
            <v>985600</v>
          </cell>
        </row>
        <row r="4046">
          <cell r="D4046">
            <v>251461</v>
          </cell>
          <cell r="F4046">
            <v>705.40039999999999</v>
          </cell>
          <cell r="G4046">
            <v>869.75360000000012</v>
          </cell>
          <cell r="H4046">
            <v>879.63040000000012</v>
          </cell>
          <cell r="I4046">
            <v>469.70080000000007</v>
          </cell>
          <cell r="J4046">
            <v>504.9692</v>
          </cell>
          <cell r="K4046">
            <v>90.052800000000005</v>
          </cell>
          <cell r="Z4046">
            <v>1974</v>
          </cell>
          <cell r="AA4046">
            <v>2436</v>
          </cell>
          <cell r="AB4046">
            <v>2464</v>
          </cell>
          <cell r="AC4046">
            <v>1316</v>
          </cell>
          <cell r="AD4046">
            <v>1414</v>
          </cell>
          <cell r="AE4046">
            <v>252</v>
          </cell>
        </row>
        <row r="4047">
          <cell r="D4047">
            <v>389749</v>
          </cell>
          <cell r="F4047">
            <v>734.27700000000004</v>
          </cell>
          <cell r="G4047">
            <v>659.89470000000006</v>
          </cell>
          <cell r="H4047">
            <v>828.61520000000019</v>
          </cell>
          <cell r="I4047">
            <v>640.06360000000018</v>
          </cell>
          <cell r="J4047">
            <v>487.74329999999998</v>
          </cell>
          <cell r="K4047">
            <v>439.34309999999994</v>
          </cell>
          <cell r="L4047">
            <v>475.43200000000002</v>
          </cell>
          <cell r="M4047">
            <v>456.42769999999996</v>
          </cell>
          <cell r="N4047">
            <v>385.51190000000008</v>
          </cell>
          <cell r="O4047">
            <v>48.489000000000004</v>
          </cell>
          <cell r="P4047">
            <v>58.199800000000003</v>
          </cell>
          <cell r="Z4047">
            <v>26500</v>
          </cell>
          <cell r="AA4047">
            <v>23815.599999999999</v>
          </cell>
          <cell r="AB4047">
            <v>29905</v>
          </cell>
          <cell r="AC4047">
            <v>23100</v>
          </cell>
          <cell r="AD4047">
            <v>17603</v>
          </cell>
          <cell r="AE4047">
            <v>15856</v>
          </cell>
          <cell r="AF4047">
            <v>17158</v>
          </cell>
          <cell r="AG4047">
            <v>16473</v>
          </cell>
          <cell r="AH4047">
            <v>13913</v>
          </cell>
          <cell r="AI4047">
            <v>1750</v>
          </cell>
          <cell r="AJ4047">
            <v>2100</v>
          </cell>
        </row>
        <row r="4048">
          <cell r="D4048">
            <v>319627</v>
          </cell>
          <cell r="F4048">
            <v>641.49480000000005</v>
          </cell>
          <cell r="G4048">
            <v>75.101199999999992</v>
          </cell>
          <cell r="Z4048">
            <v>19170</v>
          </cell>
          <cell r="AA4048">
            <v>2250</v>
          </cell>
        </row>
        <row r="4049">
          <cell r="D4049">
            <v>339350</v>
          </cell>
          <cell r="F4049">
            <v>17.457599999999999</v>
          </cell>
          <cell r="Z4049">
            <v>120</v>
          </cell>
        </row>
        <row r="4050">
          <cell r="D4050">
            <v>630020</v>
          </cell>
          <cell r="F4050">
            <v>2118.3863999999999</v>
          </cell>
          <cell r="G4050">
            <v>1647.9771999999998</v>
          </cell>
          <cell r="H4050">
            <v>1418.3568000000002</v>
          </cell>
          <cell r="I4050">
            <v>126.53800000000001</v>
          </cell>
          <cell r="J4050">
            <v>13.982400000000002</v>
          </cell>
          <cell r="K4050">
            <v>4.0175999999999998</v>
          </cell>
          <cell r="Z4050">
            <v>63360</v>
          </cell>
          <cell r="AA4050">
            <v>49620.6</v>
          </cell>
          <cell r="AB4050">
            <v>42570</v>
          </cell>
          <cell r="AC4050">
            <v>3810</v>
          </cell>
          <cell r="AD4050">
            <v>420</v>
          </cell>
          <cell r="AE4050">
            <v>120</v>
          </cell>
        </row>
        <row r="4051">
          <cell r="D4051">
            <v>630047</v>
          </cell>
          <cell r="F4051">
            <v>0</v>
          </cell>
          <cell r="G4051">
            <v>0</v>
          </cell>
          <cell r="Z4051">
            <v>800</v>
          </cell>
          <cell r="AA4051">
            <v>0</v>
          </cell>
        </row>
        <row r="4052">
          <cell r="D4052">
            <v>630039</v>
          </cell>
          <cell r="F4052">
            <v>74.186000000000007</v>
          </cell>
          <cell r="Z4052">
            <v>510</v>
          </cell>
        </row>
        <row r="4053">
          <cell r="D4053">
            <v>256862</v>
          </cell>
          <cell r="F4053">
            <v>624.49919999999997</v>
          </cell>
          <cell r="G4053">
            <v>553.74600000000009</v>
          </cell>
          <cell r="H4053">
            <v>438.1520000000001</v>
          </cell>
          <cell r="I4053">
            <v>312.75920000000002</v>
          </cell>
          <cell r="J4053">
            <v>26.925199999999997</v>
          </cell>
          <cell r="Z4053">
            <v>12440</v>
          </cell>
          <cell r="AA4053">
            <v>11100</v>
          </cell>
          <cell r="AB4053">
            <v>8800</v>
          </cell>
          <cell r="AC4053">
            <v>6280</v>
          </cell>
          <cell r="AD4053">
            <v>540</v>
          </cell>
        </row>
        <row r="4054">
          <cell r="D4054">
            <v>256889</v>
          </cell>
          <cell r="F4054">
            <v>2443.5271999999995</v>
          </cell>
          <cell r="G4054">
            <v>2950.4396000000002</v>
          </cell>
          <cell r="H4054">
            <v>2452.7571999999996</v>
          </cell>
          <cell r="I4054">
            <v>1511.8156000000004</v>
          </cell>
          <cell r="J4054">
            <v>87.138400000000019</v>
          </cell>
          <cell r="Z4054">
            <v>5600</v>
          </cell>
          <cell r="AA4054">
            <v>6780</v>
          </cell>
          <cell r="AB4054">
            <v>5630</v>
          </cell>
          <cell r="AC4054">
            <v>3470</v>
          </cell>
          <cell r="AD4054">
            <v>200</v>
          </cell>
        </row>
        <row r="4055">
          <cell r="D4055">
            <v>251097</v>
          </cell>
          <cell r="G4055">
            <v>22.053300000000004</v>
          </cell>
          <cell r="H4055">
            <v>0</v>
          </cell>
          <cell r="M4055">
            <v>0</v>
          </cell>
          <cell r="O4055">
            <v>0</v>
          </cell>
          <cell r="P4055">
            <v>0</v>
          </cell>
          <cell r="AA4055">
            <v>75.03</v>
          </cell>
          <cell r="AB4055">
            <v>0</v>
          </cell>
          <cell r="AG4055">
            <v>0</v>
          </cell>
          <cell r="AI4055">
            <v>0</v>
          </cell>
          <cell r="AJ4055">
            <v>0</v>
          </cell>
        </row>
        <row r="4056">
          <cell r="D4056">
            <v>2358751</v>
          </cell>
          <cell r="P4056">
            <v>153009.87569999998</v>
          </cell>
          <cell r="Q4056">
            <v>165600.21299999999</v>
          </cell>
          <cell r="R4056">
            <v>185580.68349999996</v>
          </cell>
          <cell r="S4056">
            <v>246175.63073487996</v>
          </cell>
          <cell r="T4056">
            <v>299498.61239577999</v>
          </cell>
          <cell r="U4056">
            <v>304309.50917833991</v>
          </cell>
          <cell r="V4056">
            <v>319242.72747397999</v>
          </cell>
          <cell r="W4056">
            <v>327348.93360886001</v>
          </cell>
          <cell r="X4056">
            <v>339793.24799577997</v>
          </cell>
          <cell r="Y4056">
            <v>270063.21842179995</v>
          </cell>
          <cell r="AJ4056">
            <v>550250</v>
          </cell>
          <cell r="AK4056">
            <v>595500</v>
          </cell>
          <cell r="AL4056">
            <v>667350</v>
          </cell>
          <cell r="AM4056">
            <v>885250</v>
          </cell>
          <cell r="AN4056">
            <v>1077000</v>
          </cell>
          <cell r="AO4056">
            <v>1094300</v>
          </cell>
          <cell r="AP4056">
            <v>1148000</v>
          </cell>
          <cell r="AQ4056">
            <v>1177150</v>
          </cell>
          <cell r="AR4056">
            <v>1221900</v>
          </cell>
          <cell r="AS4056">
            <v>971150</v>
          </cell>
        </row>
        <row r="4057">
          <cell r="D4057">
            <v>250066</v>
          </cell>
          <cell r="F4057">
            <v>34275.784799999994</v>
          </cell>
          <cell r="G4057">
            <v>33965.586399999993</v>
          </cell>
          <cell r="H4057">
            <v>35927.433599999997</v>
          </cell>
          <cell r="I4057">
            <v>32597.196400000004</v>
          </cell>
          <cell r="J4057">
            <v>32183.639599999995</v>
          </cell>
          <cell r="K4057">
            <v>30248.371200000009</v>
          </cell>
          <cell r="L4057">
            <v>36397.354100000004</v>
          </cell>
          <cell r="M4057">
            <v>36875.364700000006</v>
          </cell>
          <cell r="N4057">
            <v>39914.458600000005</v>
          </cell>
          <cell r="O4057">
            <v>43784.800099999993</v>
          </cell>
          <cell r="P4057">
            <v>57012.063000000009</v>
          </cell>
          <cell r="Q4057">
            <v>69821.229600000021</v>
          </cell>
          <cell r="R4057">
            <v>81909.928299999985</v>
          </cell>
          <cell r="S4057">
            <v>87045.044087050017</v>
          </cell>
          <cell r="T4057">
            <v>97942.533665350013</v>
          </cell>
          <cell r="U4057">
            <v>104700.20657834003</v>
          </cell>
          <cell r="V4057">
            <v>118686.94548706</v>
          </cell>
          <cell r="W4057">
            <v>133077.35710885999</v>
          </cell>
          <cell r="X4057">
            <v>150510.40647848</v>
          </cell>
          <cell r="Y4057">
            <v>133411.30536525996</v>
          </cell>
          <cell r="Z4057">
            <v>531600</v>
          </cell>
          <cell r="AA4057">
            <v>527052.04</v>
          </cell>
          <cell r="AB4057">
            <v>556800</v>
          </cell>
          <cell r="AC4057">
            <v>505200</v>
          </cell>
          <cell r="AD4057">
            <v>498800</v>
          </cell>
          <cell r="AE4057">
            <v>468800</v>
          </cell>
          <cell r="AF4057">
            <v>564100</v>
          </cell>
          <cell r="AG4057">
            <v>571500</v>
          </cell>
          <cell r="AH4057">
            <v>606000</v>
          </cell>
          <cell r="AI4057">
            <v>660300</v>
          </cell>
          <cell r="AJ4057">
            <v>860200</v>
          </cell>
          <cell r="AK4057">
            <v>1053600</v>
          </cell>
          <cell r="AL4057">
            <v>1236000</v>
          </cell>
          <cell r="AM4057">
            <v>1313500</v>
          </cell>
          <cell r="AN4057">
            <v>1507000</v>
          </cell>
          <cell r="AO4057">
            <v>1661000</v>
          </cell>
          <cell r="AP4057">
            <v>1882900</v>
          </cell>
          <cell r="AQ4057">
            <v>2111200</v>
          </cell>
          <cell r="AR4057">
            <v>2387800</v>
          </cell>
          <cell r="AS4057">
            <v>2116500</v>
          </cell>
        </row>
        <row r="4058">
          <cell r="D4058">
            <v>250082</v>
          </cell>
          <cell r="F4058">
            <v>8511.1987000000026</v>
          </cell>
          <cell r="G4058">
            <v>9239.9992000000002</v>
          </cell>
          <cell r="H4058">
            <v>8801.2188000000024</v>
          </cell>
          <cell r="I4058">
            <v>10098.094500000001</v>
          </cell>
          <cell r="J4058">
            <v>9368.5812000000005</v>
          </cell>
          <cell r="K4058">
            <v>10272.0784</v>
          </cell>
          <cell r="L4058">
            <v>12498.000500000002</v>
          </cell>
          <cell r="M4058">
            <v>13355.9198</v>
          </cell>
          <cell r="N4058">
            <v>17706.830500000004</v>
          </cell>
          <cell r="O4058">
            <v>22759.887899999998</v>
          </cell>
          <cell r="P4058">
            <v>28006.030500000001</v>
          </cell>
          <cell r="Q4058">
            <v>39178.119699999996</v>
          </cell>
          <cell r="R4058">
            <v>46535.183600000004</v>
          </cell>
          <cell r="S4058">
            <v>55563.64126085001</v>
          </cell>
          <cell r="T4058">
            <v>59247.730013079992</v>
          </cell>
          <cell r="U4058">
            <v>63734.629356670026</v>
          </cell>
          <cell r="V4058">
            <v>72146.373534840008</v>
          </cell>
          <cell r="W4058">
            <v>80767.40895235003</v>
          </cell>
          <cell r="X4058">
            <v>88049.074878400002</v>
          </cell>
          <cell r="Y4058">
            <v>79460.215887020022</v>
          </cell>
          <cell r="Z4058">
            <v>132000</v>
          </cell>
          <cell r="AA4058">
            <v>143225</v>
          </cell>
          <cell r="AB4058">
            <v>136400</v>
          </cell>
          <cell r="AC4058">
            <v>156500</v>
          </cell>
          <cell r="AD4058">
            <v>145200</v>
          </cell>
          <cell r="AE4058">
            <v>159200</v>
          </cell>
          <cell r="AF4058">
            <v>193700</v>
          </cell>
          <cell r="AG4058">
            <v>207000</v>
          </cell>
          <cell r="AH4058">
            <v>266900</v>
          </cell>
          <cell r="AI4058">
            <v>340100</v>
          </cell>
          <cell r="AJ4058">
            <v>418700</v>
          </cell>
          <cell r="AK4058">
            <v>585800</v>
          </cell>
          <cell r="AL4058">
            <v>695800</v>
          </cell>
          <cell r="AM4058">
            <v>830800</v>
          </cell>
          <cell r="AN4058">
            <v>904000</v>
          </cell>
          <cell r="AO4058">
            <v>1003900</v>
          </cell>
          <cell r="AP4058">
            <v>1136400</v>
          </cell>
          <cell r="AQ4058">
            <v>1272200</v>
          </cell>
          <cell r="AR4058">
            <v>1386900</v>
          </cell>
          <cell r="AS4058">
            <v>1251600</v>
          </cell>
        </row>
        <row r="4059">
          <cell r="D4059">
            <v>250090</v>
          </cell>
          <cell r="H4059">
            <v>0</v>
          </cell>
          <cell r="AB4059">
            <v>0</v>
          </cell>
        </row>
        <row r="4060">
          <cell r="D4060">
            <v>253596</v>
          </cell>
          <cell r="F4060">
            <v>37491.892200000002</v>
          </cell>
          <cell r="G4060">
            <v>43599.559399999998</v>
          </cell>
          <cell r="H4060">
            <v>31171.080100000006</v>
          </cell>
          <cell r="Z4060">
            <v>114870</v>
          </cell>
          <cell r="AA4060">
            <v>133665</v>
          </cell>
          <cell r="AB4060">
            <v>100260</v>
          </cell>
        </row>
        <row r="4061">
          <cell r="D4061">
            <v>2083078</v>
          </cell>
          <cell r="H4061">
            <v>29514.176599999999</v>
          </cell>
          <cell r="I4061">
            <v>103259.69160000002</v>
          </cell>
          <cell r="J4061">
            <v>115253.43100000001</v>
          </cell>
          <cell r="K4061">
            <v>119186.81669999998</v>
          </cell>
          <cell r="L4061">
            <v>113150.43860000002</v>
          </cell>
          <cell r="M4061">
            <v>120188.49920000001</v>
          </cell>
          <cell r="N4061">
            <v>141991.76150000002</v>
          </cell>
          <cell r="O4061">
            <v>142340.87459999998</v>
          </cell>
          <cell r="P4061">
            <v>129308.8499</v>
          </cell>
          <cell r="Q4061">
            <v>122690.8817</v>
          </cell>
          <cell r="R4061">
            <v>113796.25279999999</v>
          </cell>
          <cell r="S4061">
            <v>94239.580369640011</v>
          </cell>
          <cell r="T4061">
            <v>91762.285873920002</v>
          </cell>
          <cell r="U4061">
            <v>89000.444878249997</v>
          </cell>
          <cell r="V4061">
            <v>82094.395621729986</v>
          </cell>
          <cell r="W4061">
            <v>79716.574643509986</v>
          </cell>
          <cell r="X4061">
            <v>74907.803673949995</v>
          </cell>
          <cell r="Y4061">
            <v>57275.192065270006</v>
          </cell>
          <cell r="AB4061">
            <v>122310</v>
          </cell>
          <cell r="AC4061">
            <v>443580</v>
          </cell>
          <cell r="AD4061">
            <v>495090</v>
          </cell>
          <cell r="AE4061">
            <v>511965</v>
          </cell>
          <cell r="AF4061">
            <v>486030</v>
          </cell>
          <cell r="AG4061">
            <v>516240</v>
          </cell>
          <cell r="AH4061">
            <v>609855</v>
          </cell>
          <cell r="AI4061">
            <v>611265</v>
          </cell>
          <cell r="AJ4061">
            <v>555900</v>
          </cell>
          <cell r="AK4061">
            <v>527595</v>
          </cell>
          <cell r="AL4061">
            <v>489375</v>
          </cell>
          <cell r="AM4061">
            <v>405270</v>
          </cell>
          <cell r="AN4061">
            <v>394590</v>
          </cell>
          <cell r="AO4061">
            <v>382710</v>
          </cell>
          <cell r="AP4061">
            <v>353010</v>
          </cell>
          <cell r="AQ4061">
            <v>342810</v>
          </cell>
          <cell r="AR4061">
            <v>322020</v>
          </cell>
          <cell r="AS4061">
            <v>246285</v>
          </cell>
        </row>
        <row r="4062">
          <cell r="D4062">
            <v>253650</v>
          </cell>
          <cell r="F4062">
            <v>31392.107200000002</v>
          </cell>
          <cell r="G4062">
            <v>37373.557999999997</v>
          </cell>
          <cell r="H4062">
            <v>24677.551800000001</v>
          </cell>
          <cell r="K4062">
            <v>14682.043600000001</v>
          </cell>
          <cell r="L4062">
            <v>58073.1976</v>
          </cell>
          <cell r="M4062">
            <v>56089.911599999999</v>
          </cell>
          <cell r="N4062">
            <v>31141.086800000001</v>
          </cell>
          <cell r="O4062">
            <v>282.32560000000001</v>
          </cell>
          <cell r="Z4062">
            <v>96135</v>
          </cell>
          <cell r="AA4062">
            <v>114735</v>
          </cell>
          <cell r="AB4062">
            <v>79440</v>
          </cell>
          <cell r="AE4062">
            <v>73335</v>
          </cell>
          <cell r="AF4062">
            <v>290070</v>
          </cell>
          <cell r="AG4062">
            <v>280155</v>
          </cell>
          <cell r="AH4062">
            <v>155535</v>
          </cell>
          <cell r="AI4062">
            <v>1410</v>
          </cell>
        </row>
        <row r="4063">
          <cell r="D4063">
            <v>2083051</v>
          </cell>
          <cell r="H4063">
            <v>12202.225200000001</v>
          </cell>
          <cell r="I4063">
            <v>47248.913800000009</v>
          </cell>
          <cell r="J4063">
            <v>51652.9179</v>
          </cell>
          <cell r="K4063">
            <v>40076.715099999994</v>
          </cell>
          <cell r="AB4063">
            <v>50895</v>
          </cell>
          <cell r="AC4063">
            <v>202950</v>
          </cell>
          <cell r="AD4063">
            <v>221865</v>
          </cell>
          <cell r="AE4063">
            <v>176100</v>
          </cell>
        </row>
        <row r="4064">
          <cell r="D4064">
            <v>2360128</v>
          </cell>
          <cell r="P4064">
            <v>2943.0529999999999</v>
          </cell>
          <cell r="Q4064">
            <v>7681.4943000000003</v>
          </cell>
          <cell r="R4064">
            <v>12151.0494</v>
          </cell>
          <cell r="S4064">
            <v>13940.04336526</v>
          </cell>
          <cell r="T4064">
            <v>16408.040526159999</v>
          </cell>
          <cell r="U4064">
            <v>18563.041226159999</v>
          </cell>
          <cell r="V4064">
            <v>22755.042434880001</v>
          </cell>
          <cell r="W4064">
            <v>24839.276721939998</v>
          </cell>
          <cell r="X4064">
            <v>25040.057656680001</v>
          </cell>
          <cell r="Y4064">
            <v>19218.444421799999</v>
          </cell>
          <cell r="AJ4064">
            <v>249240</v>
          </cell>
          <cell r="AK4064">
            <v>650500</v>
          </cell>
          <cell r="AL4064">
            <v>1029000</v>
          </cell>
          <cell r="AM4064">
            <v>1180500</v>
          </cell>
          <cell r="AN4064">
            <v>1389500</v>
          </cell>
          <cell r="AO4064">
            <v>1572000</v>
          </cell>
          <cell r="AP4064">
            <v>1927000</v>
          </cell>
          <cell r="AQ4064">
            <v>2103500</v>
          </cell>
          <cell r="AR4064">
            <v>2120500</v>
          </cell>
          <cell r="AS4064">
            <v>1627500</v>
          </cell>
        </row>
        <row r="4065">
          <cell r="D4065">
            <v>2366843</v>
          </cell>
          <cell r="P4065">
            <v>13.5129</v>
          </cell>
          <cell r="Q4065">
            <v>261.24940000000004</v>
          </cell>
          <cell r="R4065">
            <v>369.3526</v>
          </cell>
          <cell r="S4065">
            <v>301.78795653999998</v>
          </cell>
          <cell r="T4065">
            <v>229.71930000000003</v>
          </cell>
          <cell r="U4065">
            <v>229.71925218000004</v>
          </cell>
          <cell r="V4065">
            <v>121.61610000000002</v>
          </cell>
          <cell r="AJ4065">
            <v>1500</v>
          </cell>
          <cell r="AK4065">
            <v>29000</v>
          </cell>
          <cell r="AL4065">
            <v>41000</v>
          </cell>
          <cell r="AM4065">
            <v>33500</v>
          </cell>
          <cell r="AN4065">
            <v>25500</v>
          </cell>
          <cell r="AO4065">
            <v>25500</v>
          </cell>
          <cell r="AP4065">
            <v>13500</v>
          </cell>
        </row>
        <row r="4066">
          <cell r="D4066">
            <v>250023</v>
          </cell>
          <cell r="F4066">
            <v>88039.279999999984</v>
          </cell>
          <cell r="G4066">
            <v>99970.577799999999</v>
          </cell>
          <cell r="H4066">
            <v>36520.232799999998</v>
          </cell>
          <cell r="I4066">
            <v>0</v>
          </cell>
          <cell r="J4066">
            <v>0</v>
          </cell>
          <cell r="K4066">
            <v>0</v>
          </cell>
          <cell r="L4066">
            <v>3.3867000000000003</v>
          </cell>
          <cell r="M4066">
            <v>0</v>
          </cell>
          <cell r="N4066">
            <v>3.3867000000000003</v>
          </cell>
          <cell r="Z4066">
            <v>2974600</v>
          </cell>
          <cell r="AA4066">
            <v>3387048.75</v>
          </cell>
          <cell r="AB4066">
            <v>1342400</v>
          </cell>
          <cell r="AC4066">
            <v>0</v>
          </cell>
          <cell r="AD4066">
            <v>0</v>
          </cell>
          <cell r="AE4066">
            <v>0</v>
          </cell>
          <cell r="AF4066">
            <v>100</v>
          </cell>
          <cell r="AG4066">
            <v>0</v>
          </cell>
          <cell r="AH4066">
            <v>100</v>
          </cell>
        </row>
        <row r="4067">
          <cell r="D4067">
            <v>252468</v>
          </cell>
          <cell r="F4067">
            <v>7598.3200000000006</v>
          </cell>
          <cell r="G4067">
            <v>7663.4400000000014</v>
          </cell>
          <cell r="H4067">
            <v>2752.6068000000005</v>
          </cell>
          <cell r="I4067">
            <v>0</v>
          </cell>
          <cell r="J4067">
            <v>0</v>
          </cell>
          <cell r="K4067">
            <v>0</v>
          </cell>
          <cell r="L4067">
            <v>0</v>
          </cell>
          <cell r="M4067">
            <v>0</v>
          </cell>
          <cell r="N4067">
            <v>0</v>
          </cell>
          <cell r="O4067">
            <v>0</v>
          </cell>
          <cell r="P4067">
            <v>0</v>
          </cell>
          <cell r="Q4067">
            <v>0</v>
          </cell>
          <cell r="R4067">
            <v>0</v>
          </cell>
          <cell r="S4067">
            <v>0</v>
          </cell>
          <cell r="V4067">
            <v>0</v>
          </cell>
          <cell r="X4067">
            <v>0</v>
          </cell>
          <cell r="Z4067">
            <v>256700</v>
          </cell>
          <cell r="AA4067">
            <v>260261.75</v>
          </cell>
          <cell r="AB4067">
            <v>101400</v>
          </cell>
          <cell r="AC4067">
            <v>0</v>
          </cell>
          <cell r="AD4067">
            <v>0</v>
          </cell>
          <cell r="AE4067">
            <v>0</v>
          </cell>
          <cell r="AF4067">
            <v>0</v>
          </cell>
          <cell r="AG4067">
            <v>0</v>
          </cell>
          <cell r="AH4067">
            <v>0</v>
          </cell>
          <cell r="AI4067">
            <v>0</v>
          </cell>
          <cell r="AJ4067">
            <v>0</v>
          </cell>
          <cell r="AK4067">
            <v>0</v>
          </cell>
          <cell r="AL4067">
            <v>0</v>
          </cell>
          <cell r="AM4067">
            <v>0</v>
          </cell>
          <cell r="AP4067">
            <v>0</v>
          </cell>
          <cell r="AR4067">
            <v>0</v>
          </cell>
        </row>
        <row r="4068">
          <cell r="D4068">
            <v>255424</v>
          </cell>
          <cell r="F4068">
            <v>37452.87999999999</v>
          </cell>
          <cell r="G4068">
            <v>42345.759999999995</v>
          </cell>
          <cell r="H4068">
            <v>139466.11479999998</v>
          </cell>
          <cell r="I4068">
            <v>224879.83360000001</v>
          </cell>
          <cell r="J4068">
            <v>232324.30679999996</v>
          </cell>
          <cell r="K4068">
            <v>244920.33720000004</v>
          </cell>
          <cell r="L4068">
            <v>267803.06959999993</v>
          </cell>
          <cell r="M4068">
            <v>305772.48320000002</v>
          </cell>
          <cell r="N4068">
            <v>328148.82660000009</v>
          </cell>
          <cell r="O4068">
            <v>333953.57659999997</v>
          </cell>
          <cell r="P4068">
            <v>405639.26919999986</v>
          </cell>
          <cell r="Q4068">
            <v>500051.90249999991</v>
          </cell>
          <cell r="R4068">
            <v>543703.71320000011</v>
          </cell>
          <cell r="S4068">
            <v>326050.34312625998</v>
          </cell>
          <cell r="T4068">
            <v>0</v>
          </cell>
          <cell r="U4068">
            <v>0</v>
          </cell>
          <cell r="Z4068">
            <v>1265600</v>
          </cell>
          <cell r="AA4068">
            <v>1434146</v>
          </cell>
          <cell r="AB4068">
            <v>5477900</v>
          </cell>
          <cell r="AC4068">
            <v>8920600</v>
          </cell>
          <cell r="AD4068">
            <v>9215500</v>
          </cell>
          <cell r="AE4068">
            <v>9714100</v>
          </cell>
          <cell r="AF4068">
            <v>10621600</v>
          </cell>
          <cell r="AG4068">
            <v>12127800</v>
          </cell>
          <cell r="AH4068">
            <v>13015100</v>
          </cell>
          <cell r="AI4068">
            <v>13244600</v>
          </cell>
          <cell r="AJ4068">
            <v>13803100</v>
          </cell>
          <cell r="AK4068">
            <v>16290200</v>
          </cell>
          <cell r="AL4068">
            <v>17712200</v>
          </cell>
          <cell r="AM4068">
            <v>10753500</v>
          </cell>
          <cell r="AN4068">
            <v>0</v>
          </cell>
          <cell r="AO4068">
            <v>0</v>
          </cell>
        </row>
        <row r="4069">
          <cell r="D4069">
            <v>255432</v>
          </cell>
          <cell r="F4069">
            <v>27924.221100000002</v>
          </cell>
          <cell r="G4069">
            <v>43196.977200000008</v>
          </cell>
          <cell r="H4069">
            <v>20733.557400000002</v>
          </cell>
          <cell r="I4069">
            <v>0</v>
          </cell>
          <cell r="J4069">
            <v>0</v>
          </cell>
          <cell r="K4069">
            <v>0</v>
          </cell>
          <cell r="L4069">
            <v>0</v>
          </cell>
          <cell r="M4069">
            <v>0</v>
          </cell>
          <cell r="V4069">
            <v>0</v>
          </cell>
          <cell r="Z4069">
            <v>943536</v>
          </cell>
          <cell r="AA4069">
            <v>1459757.95</v>
          </cell>
          <cell r="AB4069">
            <v>770911</v>
          </cell>
          <cell r="AC4069">
            <v>0</v>
          </cell>
          <cell r="AD4069">
            <v>0</v>
          </cell>
          <cell r="AE4069">
            <v>0</v>
          </cell>
          <cell r="AF4069">
            <v>0</v>
          </cell>
          <cell r="AG4069">
            <v>0</v>
          </cell>
          <cell r="AP4069">
            <v>0</v>
          </cell>
        </row>
        <row r="4070">
          <cell r="D4070">
            <v>284734</v>
          </cell>
          <cell r="F4070">
            <v>54414.577000000005</v>
          </cell>
          <cell r="G4070">
            <v>72157.784100000004</v>
          </cell>
          <cell r="H4070">
            <v>26191.639099999993</v>
          </cell>
          <cell r="I4070">
            <v>85.458100000000002</v>
          </cell>
          <cell r="J4070">
            <v>99.733699999999999</v>
          </cell>
          <cell r="K4070">
            <v>45.333500000000001</v>
          </cell>
          <cell r="L4070">
            <v>45.333500000000001</v>
          </cell>
          <cell r="N4070">
            <v>0</v>
          </cell>
          <cell r="Z4070">
            <v>1943375</v>
          </cell>
          <cell r="AA4070">
            <v>2581160.4499999997</v>
          </cell>
          <cell r="AB4070">
            <v>989272.17</v>
          </cell>
          <cell r="AC4070">
            <v>2900</v>
          </cell>
          <cell r="AD4070">
            <v>3300</v>
          </cell>
          <cell r="AE4070">
            <v>1500</v>
          </cell>
          <cell r="AF4070">
            <v>1500</v>
          </cell>
          <cell r="AH4070">
            <v>0</v>
          </cell>
        </row>
        <row r="4071">
          <cell r="D4071">
            <v>303488</v>
          </cell>
          <cell r="H4071">
            <v>0</v>
          </cell>
          <cell r="AB4071">
            <v>0</v>
          </cell>
        </row>
        <row r="4072">
          <cell r="D4072">
            <v>2444690</v>
          </cell>
          <cell r="S4072">
            <v>126598.73655228002</v>
          </cell>
          <cell r="T4072">
            <v>311706.95031761989</v>
          </cell>
          <cell r="U4072">
            <v>307499.70171768003</v>
          </cell>
          <cell r="V4072">
            <v>260290.10413940999</v>
          </cell>
          <cell r="W4072">
            <v>277960.3697178</v>
          </cell>
          <cell r="X4072">
            <v>302341.2222395101</v>
          </cell>
          <cell r="Y4072">
            <v>242837.51259597996</v>
          </cell>
          <cell r="AM4072">
            <v>7669600</v>
          </cell>
          <cell r="AN4072">
            <v>18883700</v>
          </cell>
          <cell r="AO4072">
            <v>18628700</v>
          </cell>
          <cell r="AP4072">
            <v>18989100</v>
          </cell>
          <cell r="AQ4072">
            <v>20278400</v>
          </cell>
          <cell r="AR4072">
            <v>22056900</v>
          </cell>
          <cell r="AS4072">
            <v>17715700</v>
          </cell>
        </row>
        <row r="4073">
          <cell r="D4073">
            <v>268070</v>
          </cell>
          <cell r="F4073">
            <v>8066.080100000001</v>
          </cell>
          <cell r="G4073">
            <v>7006.8342999999995</v>
          </cell>
          <cell r="H4073">
            <v>5934.728900000001</v>
          </cell>
          <cell r="I4073">
            <v>4957.6975000000002</v>
          </cell>
          <cell r="J4073">
            <v>4582.4712</v>
          </cell>
          <cell r="K4073">
            <v>3345.4136000000008</v>
          </cell>
          <cell r="L4073">
            <v>2677.2178000000004</v>
          </cell>
          <cell r="M4073">
            <v>2382.5156000000002</v>
          </cell>
          <cell r="N4073">
            <v>2053.9378000000002</v>
          </cell>
          <cell r="O4073">
            <v>2171.1643999999997</v>
          </cell>
          <cell r="P4073">
            <v>2538.9218000000001</v>
          </cell>
          <cell r="Q4073">
            <v>2248.4</v>
          </cell>
          <cell r="R4073">
            <v>1973.3043000000005</v>
          </cell>
          <cell r="S4073">
            <v>1397.7479000000001</v>
          </cell>
          <cell r="T4073">
            <v>1475.8611999999998</v>
          </cell>
          <cell r="U4073">
            <v>1169.5566000000001</v>
          </cell>
          <cell r="V4073">
            <v>704.76539999999989</v>
          </cell>
          <cell r="W4073">
            <v>535.85220000000004</v>
          </cell>
          <cell r="X4073">
            <v>416.09569999999997</v>
          </cell>
          <cell r="Y4073">
            <v>308</v>
          </cell>
          <cell r="Z4073">
            <v>1371950</v>
          </cell>
          <cell r="AA4073">
            <v>1247321</v>
          </cell>
          <cell r="AB4073">
            <v>1052900</v>
          </cell>
          <cell r="AC4073">
            <v>878425</v>
          </cell>
          <cell r="AD4073">
            <v>818300</v>
          </cell>
          <cell r="AE4073">
            <v>597400</v>
          </cell>
          <cell r="AF4073">
            <v>478075</v>
          </cell>
          <cell r="AG4073">
            <v>425450</v>
          </cell>
          <cell r="AH4073">
            <v>366775</v>
          </cell>
          <cell r="AI4073">
            <v>387100</v>
          </cell>
          <cell r="AJ4073">
            <v>452775</v>
          </cell>
          <cell r="AK4073">
            <v>401500</v>
          </cell>
          <cell r="AL4073">
            <v>352375</v>
          </cell>
          <cell r="AM4073">
            <v>249600</v>
          </cell>
          <cell r="AN4073">
            <v>263550</v>
          </cell>
          <cell r="AO4073">
            <v>208850</v>
          </cell>
          <cell r="AP4073">
            <v>125850</v>
          </cell>
          <cell r="AQ4073">
            <v>95686</v>
          </cell>
          <cell r="AR4073">
            <v>74301</v>
          </cell>
          <cell r="AS4073">
            <v>55000</v>
          </cell>
        </row>
        <row r="4074">
          <cell r="D4074">
            <v>325295</v>
          </cell>
          <cell r="F4074">
            <v>2791.2554</v>
          </cell>
          <cell r="G4074">
            <v>1767.3656999999996</v>
          </cell>
          <cell r="H4074">
            <v>1077.9192</v>
          </cell>
          <cell r="I4074">
            <v>791.21920000000011</v>
          </cell>
          <cell r="J4074">
            <v>583.57040000000018</v>
          </cell>
          <cell r="K4074">
            <v>267.97640000000001</v>
          </cell>
          <cell r="L4074">
            <v>40.674800000000005</v>
          </cell>
          <cell r="M4074">
            <v>16.8352</v>
          </cell>
          <cell r="N4074">
            <v>25.270400000000002</v>
          </cell>
          <cell r="O4074">
            <v>16.8352</v>
          </cell>
          <cell r="P4074">
            <v>11.204400000000001</v>
          </cell>
          <cell r="Q4074">
            <v>1.4000000000000001</v>
          </cell>
          <cell r="S4074">
            <v>2.8000000000000007</v>
          </cell>
          <cell r="T4074">
            <v>1.4000000000000001</v>
          </cell>
          <cell r="U4074">
            <v>1.4000000000000004</v>
          </cell>
          <cell r="X4074">
            <v>2.2204460492503131E-16</v>
          </cell>
          <cell r="Y4074">
            <v>2.8000000000000003</v>
          </cell>
          <cell r="Z4074">
            <v>472750</v>
          </cell>
          <cell r="AA4074">
            <v>315251.25</v>
          </cell>
          <cell r="AB4074">
            <v>192000</v>
          </cell>
          <cell r="AC4074">
            <v>141000</v>
          </cell>
          <cell r="AD4074">
            <v>104000</v>
          </cell>
          <cell r="AE4074">
            <v>47750</v>
          </cell>
          <cell r="AF4074">
            <v>7250</v>
          </cell>
          <cell r="AG4074">
            <v>3000</v>
          </cell>
          <cell r="AH4074">
            <v>4500</v>
          </cell>
          <cell r="AI4074">
            <v>3000</v>
          </cell>
          <cell r="AJ4074">
            <v>2000</v>
          </cell>
          <cell r="AK4074">
            <v>250</v>
          </cell>
          <cell r="AM4074">
            <v>500</v>
          </cell>
          <cell r="AN4074">
            <v>250</v>
          </cell>
          <cell r="AO4074">
            <v>250</v>
          </cell>
          <cell r="AR4074">
            <v>0</v>
          </cell>
          <cell r="AS4074">
            <v>500</v>
          </cell>
        </row>
        <row r="4075">
          <cell r="D4075">
            <v>325309</v>
          </cell>
          <cell r="F4075">
            <v>2321.1778000000004</v>
          </cell>
          <cell r="G4075">
            <v>1236.6122</v>
          </cell>
          <cell r="H4075">
            <v>659.03890000000013</v>
          </cell>
          <cell r="I4075">
            <v>442.71080000000006</v>
          </cell>
          <cell r="J4075">
            <v>304.93310000000008</v>
          </cell>
          <cell r="K4075">
            <v>138.55109999999999</v>
          </cell>
          <cell r="L4075">
            <v>89.8399</v>
          </cell>
          <cell r="M4075">
            <v>20.684400000000004</v>
          </cell>
          <cell r="N4075">
            <v>21.0044</v>
          </cell>
          <cell r="O4075">
            <v>11.200000000000001</v>
          </cell>
          <cell r="P4075">
            <v>5.6000000000000005</v>
          </cell>
          <cell r="Q4075">
            <v>1.3913</v>
          </cell>
          <cell r="T4075">
            <v>5.6000000000000005</v>
          </cell>
          <cell r="Z4075">
            <v>395970</v>
          </cell>
          <cell r="AA4075">
            <v>220805</v>
          </cell>
          <cell r="AB4075">
            <v>117665</v>
          </cell>
          <cell r="AC4075">
            <v>79050</v>
          </cell>
          <cell r="AD4075">
            <v>54447.5</v>
          </cell>
          <cell r="AE4075">
            <v>24740</v>
          </cell>
          <cell r="AF4075">
            <v>16038.8</v>
          </cell>
          <cell r="AG4075">
            <v>3693</v>
          </cell>
          <cell r="AH4075">
            <v>3750</v>
          </cell>
          <cell r="AI4075">
            <v>2000</v>
          </cell>
          <cell r="AJ4075">
            <v>1000</v>
          </cell>
          <cell r="AK4075">
            <v>248.8</v>
          </cell>
          <cell r="AN4075">
            <v>1000</v>
          </cell>
        </row>
        <row r="4076">
          <cell r="D4076">
            <v>327794</v>
          </cell>
          <cell r="F4076">
            <v>159.13120000000001</v>
          </cell>
          <cell r="G4076">
            <v>115.86300000000003</v>
          </cell>
          <cell r="H4076">
            <v>58.273800000000001</v>
          </cell>
          <cell r="I4076">
            <v>21.048400000000004</v>
          </cell>
          <cell r="Z4076">
            <v>27250</v>
          </cell>
          <cell r="AA4076">
            <v>20625</v>
          </cell>
          <cell r="AB4076">
            <v>10375</v>
          </cell>
          <cell r="AC4076">
            <v>3750</v>
          </cell>
        </row>
        <row r="4077">
          <cell r="D4077">
            <v>619779</v>
          </cell>
          <cell r="F4077">
            <v>28180.4437</v>
          </cell>
          <cell r="G4077">
            <v>28967.992800000004</v>
          </cell>
          <cell r="H4077">
            <v>29549.320200000002</v>
          </cell>
          <cell r="I4077">
            <v>29975.449199999999</v>
          </cell>
          <cell r="J4077">
            <v>29391.182000000001</v>
          </cell>
          <cell r="K4077">
            <v>27831.612000000001</v>
          </cell>
          <cell r="L4077">
            <v>27612.027600000005</v>
          </cell>
          <cell r="M4077">
            <v>27705.031199999998</v>
          </cell>
          <cell r="N4077">
            <v>25529.895599999993</v>
          </cell>
          <cell r="O4077">
            <v>32413.442799999997</v>
          </cell>
          <cell r="P4077">
            <v>29058.4663</v>
          </cell>
          <cell r="Q4077">
            <v>26182.799999999999</v>
          </cell>
          <cell r="R4077">
            <v>20287.399999999998</v>
          </cell>
          <cell r="S4077">
            <v>15610.000000000005</v>
          </cell>
          <cell r="T4077">
            <v>13808.530400000005</v>
          </cell>
          <cell r="U4077">
            <v>10890.599999999999</v>
          </cell>
          <cell r="V4077">
            <v>9558.1304000000018</v>
          </cell>
          <cell r="W4077">
            <v>7859.6000000000013</v>
          </cell>
          <cell r="X4077">
            <v>6557.9304000000011</v>
          </cell>
          <cell r="Y4077">
            <v>4258.8000000000011</v>
          </cell>
          <cell r="Z4077">
            <v>4797250</v>
          </cell>
          <cell r="AA4077">
            <v>5168305.01</v>
          </cell>
          <cell r="AB4077">
            <v>5263500</v>
          </cell>
          <cell r="AC4077">
            <v>5344750</v>
          </cell>
          <cell r="AD4077">
            <v>5240250</v>
          </cell>
          <cell r="AE4077">
            <v>4961500</v>
          </cell>
          <cell r="AF4077">
            <v>4922250</v>
          </cell>
          <cell r="AG4077">
            <v>4939000</v>
          </cell>
          <cell r="AH4077">
            <v>4551250</v>
          </cell>
          <cell r="AI4077">
            <v>5777000</v>
          </cell>
          <cell r="AJ4077">
            <v>5187000</v>
          </cell>
          <cell r="AK4077">
            <v>4675500</v>
          </cell>
          <cell r="AL4077">
            <v>3622750</v>
          </cell>
          <cell r="AM4077">
            <v>2787500</v>
          </cell>
          <cell r="AN4077">
            <v>2465250</v>
          </cell>
          <cell r="AO4077">
            <v>1944750</v>
          </cell>
          <cell r="AP4077">
            <v>1706250</v>
          </cell>
          <cell r="AQ4077">
            <v>1403500</v>
          </cell>
          <cell r="AR4077">
            <v>1170500</v>
          </cell>
          <cell r="AS4077">
            <v>760500</v>
          </cell>
        </row>
        <row r="4078">
          <cell r="D4078">
            <v>619787</v>
          </cell>
          <cell r="F4078">
            <v>18724.320200000002</v>
          </cell>
          <cell r="G4078">
            <v>18328.279100000003</v>
          </cell>
          <cell r="H4078">
            <v>17511.747200000002</v>
          </cell>
          <cell r="I4078">
            <v>17120.5834</v>
          </cell>
          <cell r="J4078">
            <v>14263.927100000001</v>
          </cell>
          <cell r="K4078">
            <v>12035.180900000001</v>
          </cell>
          <cell r="L4078">
            <v>11451.580000000002</v>
          </cell>
          <cell r="M4078">
            <v>9945.9993000000031</v>
          </cell>
          <cell r="N4078">
            <v>9140.3634999999995</v>
          </cell>
          <cell r="O4078">
            <v>14119.9632</v>
          </cell>
          <cell r="P4078">
            <v>12335.505600000002</v>
          </cell>
          <cell r="Q4078">
            <v>11382.661200000004</v>
          </cell>
          <cell r="R4078">
            <v>10077.800800000001</v>
          </cell>
          <cell r="S4078">
            <v>9219.0347000000002</v>
          </cell>
          <cell r="T4078">
            <v>7654.8606000000018</v>
          </cell>
          <cell r="U4078">
            <v>6607.9480000000012</v>
          </cell>
          <cell r="V4078">
            <v>5997.5653000000011</v>
          </cell>
          <cell r="W4078">
            <v>5111.0955999999996</v>
          </cell>
          <cell r="X4078">
            <v>4608.4957000000004</v>
          </cell>
          <cell r="Y4078">
            <v>3485.1566000000007</v>
          </cell>
          <cell r="Z4078">
            <v>3203351</v>
          </cell>
          <cell r="AA4078">
            <v>3281814.25</v>
          </cell>
          <cell r="AB4078">
            <v>3127025.85</v>
          </cell>
          <cell r="AC4078">
            <v>3057189.75</v>
          </cell>
          <cell r="AD4078">
            <v>2547089.75</v>
          </cell>
          <cell r="AE4078">
            <v>2149099</v>
          </cell>
          <cell r="AF4078">
            <v>2044890.25</v>
          </cell>
          <cell r="AG4078">
            <v>1776062.5</v>
          </cell>
          <cell r="AH4078">
            <v>1632198.45</v>
          </cell>
          <cell r="AI4078">
            <v>2521411.25</v>
          </cell>
          <cell r="AJ4078">
            <v>2202791.5</v>
          </cell>
          <cell r="AK4078">
            <v>2032617</v>
          </cell>
          <cell r="AL4078">
            <v>1799612</v>
          </cell>
          <cell r="AM4078">
            <v>1646248.1</v>
          </cell>
          <cell r="AN4078">
            <v>1366931</v>
          </cell>
          <cell r="AO4078">
            <v>1179988.5</v>
          </cell>
          <cell r="AP4078">
            <v>1070994</v>
          </cell>
          <cell r="AQ4078">
            <v>912695</v>
          </cell>
          <cell r="AR4078">
            <v>822943</v>
          </cell>
          <cell r="AS4078">
            <v>622349</v>
          </cell>
        </row>
        <row r="4079">
          <cell r="D4079">
            <v>767360</v>
          </cell>
          <cell r="F4079">
            <v>1840.6708000000001</v>
          </cell>
          <cell r="G4079">
            <v>1492.9599999999998</v>
          </cell>
          <cell r="H4079">
            <v>1131.2</v>
          </cell>
          <cell r="I4079">
            <v>911.68000000000018</v>
          </cell>
          <cell r="J4079">
            <v>688.80000000000007</v>
          </cell>
          <cell r="K4079">
            <v>649.59999999999991</v>
          </cell>
          <cell r="L4079">
            <v>808.6400000000001</v>
          </cell>
          <cell r="M4079">
            <v>787.36</v>
          </cell>
          <cell r="N4079">
            <v>571.20000000000005</v>
          </cell>
          <cell r="O4079">
            <v>199.36</v>
          </cell>
          <cell r="Z4079">
            <v>313000</v>
          </cell>
          <cell r="AA4079">
            <v>267800</v>
          </cell>
          <cell r="AB4079">
            <v>202000</v>
          </cell>
          <cell r="AC4079">
            <v>162800</v>
          </cell>
          <cell r="AD4079">
            <v>123000</v>
          </cell>
          <cell r="AE4079">
            <v>116000</v>
          </cell>
          <cell r="AF4079">
            <v>144400</v>
          </cell>
          <cell r="AG4079">
            <v>140600</v>
          </cell>
          <cell r="AH4079">
            <v>102000</v>
          </cell>
          <cell r="AI4079">
            <v>35600</v>
          </cell>
        </row>
        <row r="4080">
          <cell r="D4080">
            <v>767379</v>
          </cell>
          <cell r="F4080">
            <v>2824.3321999999998</v>
          </cell>
          <cell r="G4080">
            <v>2666.4270000000001</v>
          </cell>
          <cell r="H4080">
            <v>2485.9898000000003</v>
          </cell>
          <cell r="I4080">
            <v>2507.3109999999997</v>
          </cell>
          <cell r="J4080">
            <v>2071.0302000000001</v>
          </cell>
          <cell r="K4080">
            <v>1830.0120000000002</v>
          </cell>
          <cell r="L4080">
            <v>1727.1317999999999</v>
          </cell>
          <cell r="M4080">
            <v>1827.9846000000002</v>
          </cell>
          <cell r="N4080">
            <v>1846.8120000000001</v>
          </cell>
          <cell r="O4080">
            <v>703.04460000000006</v>
          </cell>
          <cell r="Z4080">
            <v>481125</v>
          </cell>
          <cell r="AA4080">
            <v>477750</v>
          </cell>
          <cell r="AB4080">
            <v>444375</v>
          </cell>
          <cell r="AC4080">
            <v>448125</v>
          </cell>
          <cell r="AD4080">
            <v>370125</v>
          </cell>
          <cell r="AE4080">
            <v>327000</v>
          </cell>
          <cell r="AF4080">
            <v>308625</v>
          </cell>
          <cell r="AG4080">
            <v>326625</v>
          </cell>
          <cell r="AH4080">
            <v>330000</v>
          </cell>
          <cell r="AI4080">
            <v>125625</v>
          </cell>
        </row>
        <row r="4081">
          <cell r="D4081">
            <v>788295</v>
          </cell>
          <cell r="F4081">
            <v>20046.164600000007</v>
          </cell>
          <cell r="G4081">
            <v>19404.095600000001</v>
          </cell>
          <cell r="H4081">
            <v>19523.293599999997</v>
          </cell>
          <cell r="I4081">
            <v>17723.218399999994</v>
          </cell>
          <cell r="J4081">
            <v>16511.8776</v>
          </cell>
          <cell r="K4081">
            <v>14377.823600000003</v>
          </cell>
          <cell r="L4081">
            <v>13576.712000000001</v>
          </cell>
          <cell r="M4081">
            <v>11515.448400000003</v>
          </cell>
          <cell r="N4081">
            <v>12144.858800000004</v>
          </cell>
          <cell r="O4081">
            <v>1678.1628000000003</v>
          </cell>
          <cell r="P4081">
            <v>854.27720000000011</v>
          </cell>
          <cell r="Q4081">
            <v>868</v>
          </cell>
          <cell r="R4081">
            <v>1105.9999999999998</v>
          </cell>
          <cell r="S4081">
            <v>891.8</v>
          </cell>
          <cell r="T4081">
            <v>4.2</v>
          </cell>
          <cell r="Z4081">
            <v>3407450</v>
          </cell>
          <cell r="AA4081">
            <v>3468552</v>
          </cell>
          <cell r="AB4081">
            <v>3479000</v>
          </cell>
          <cell r="AC4081">
            <v>3160000</v>
          </cell>
          <cell r="AD4081">
            <v>2944500</v>
          </cell>
          <cell r="AE4081">
            <v>2563250</v>
          </cell>
          <cell r="AF4081">
            <v>2420000</v>
          </cell>
          <cell r="AG4081">
            <v>2052250</v>
          </cell>
          <cell r="AH4081">
            <v>2165250</v>
          </cell>
          <cell r="AI4081">
            <v>299250</v>
          </cell>
          <cell r="AJ4081">
            <v>152500</v>
          </cell>
          <cell r="AK4081">
            <v>155000</v>
          </cell>
          <cell r="AL4081">
            <v>197500</v>
          </cell>
          <cell r="AM4081">
            <v>159250</v>
          </cell>
          <cell r="AN4081">
            <v>750</v>
          </cell>
        </row>
        <row r="4082">
          <cell r="D4082">
            <v>788309</v>
          </cell>
          <cell r="F4082">
            <v>22303.3249</v>
          </cell>
          <cell r="G4082">
            <v>20393.925499999998</v>
          </cell>
          <cell r="H4082">
            <v>18261.259200000004</v>
          </cell>
          <cell r="I4082">
            <v>17048.1849</v>
          </cell>
          <cell r="J4082">
            <v>15195.4481</v>
          </cell>
          <cell r="K4082">
            <v>13278.763799999999</v>
          </cell>
          <cell r="L4082">
            <v>11728.1592</v>
          </cell>
          <cell r="M4082">
            <v>10507.493</v>
          </cell>
          <cell r="N4082">
            <v>10368.968300000002</v>
          </cell>
          <cell r="O4082">
            <v>1325.8660000000002</v>
          </cell>
          <cell r="P4082">
            <v>1811.6</v>
          </cell>
          <cell r="Q4082">
            <v>2217.6000000000004</v>
          </cell>
          <cell r="R4082">
            <v>2951.1999999999994</v>
          </cell>
          <cell r="S4082">
            <v>1729.7392</v>
          </cell>
          <cell r="T4082">
            <v>11.730400000000003</v>
          </cell>
          <cell r="Z4082">
            <v>3808682</v>
          </cell>
          <cell r="AA4082">
            <v>3647527.75</v>
          </cell>
          <cell r="AB4082">
            <v>3253133</v>
          </cell>
          <cell r="AC4082">
            <v>3042634</v>
          </cell>
          <cell r="AD4082">
            <v>2713460.5</v>
          </cell>
          <cell r="AE4082">
            <v>2371197</v>
          </cell>
          <cell r="AF4082">
            <v>2094304.5</v>
          </cell>
          <cell r="AG4082">
            <v>1876331.5</v>
          </cell>
          <cell r="AH4082">
            <v>1851590</v>
          </cell>
          <cell r="AI4082">
            <v>236750</v>
          </cell>
          <cell r="AJ4082">
            <v>323500</v>
          </cell>
          <cell r="AK4082">
            <v>396000</v>
          </cell>
          <cell r="AL4082">
            <v>527000</v>
          </cell>
          <cell r="AM4082">
            <v>308882</v>
          </cell>
          <cell r="AN4082">
            <v>2094</v>
          </cell>
        </row>
        <row r="4083">
          <cell r="D4083">
            <v>325244</v>
          </cell>
          <cell r="F4083">
            <v>0</v>
          </cell>
          <cell r="G4083">
            <v>0</v>
          </cell>
          <cell r="H4083">
            <v>11.9466</v>
          </cell>
          <cell r="I4083">
            <v>16.542300000000001</v>
          </cell>
          <cell r="Z4083">
            <v>0</v>
          </cell>
          <cell r="AA4083">
            <v>0</v>
          </cell>
          <cell r="AB4083">
            <v>750</v>
          </cell>
          <cell r="AC4083">
            <v>750</v>
          </cell>
        </row>
        <row r="4084">
          <cell r="D4084">
            <v>767344</v>
          </cell>
          <cell r="F4084">
            <v>4</v>
          </cell>
          <cell r="G4084">
            <v>50.906700000000001</v>
          </cell>
          <cell r="H4084">
            <v>4</v>
          </cell>
          <cell r="U4084">
            <v>6.1739000000000006</v>
          </cell>
          <cell r="V4084">
            <v>8.9825999999999997</v>
          </cell>
          <cell r="Z4084">
            <v>200</v>
          </cell>
          <cell r="AA4084">
            <v>2350</v>
          </cell>
          <cell r="AB4084">
            <v>200</v>
          </cell>
          <cell r="AO4084">
            <v>200</v>
          </cell>
          <cell r="AP4084">
            <v>400</v>
          </cell>
        </row>
        <row r="4085">
          <cell r="D4085">
            <v>767352</v>
          </cell>
          <cell r="F4085">
            <v>10.097800000000001</v>
          </cell>
          <cell r="G4085">
            <v>10.097800000000001</v>
          </cell>
          <cell r="H4085">
            <v>15.146700000000003</v>
          </cell>
          <cell r="I4085">
            <v>21.697800000000001</v>
          </cell>
          <cell r="Z4085">
            <v>750</v>
          </cell>
          <cell r="AA4085">
            <v>1875</v>
          </cell>
          <cell r="AB4085">
            <v>1125</v>
          </cell>
          <cell r="AC4085">
            <v>1500</v>
          </cell>
        </row>
        <row r="4086">
          <cell r="D4086">
            <v>268003</v>
          </cell>
          <cell r="G4086">
            <v>0</v>
          </cell>
          <cell r="H4086">
            <v>54.248800000000003</v>
          </cell>
          <cell r="I4086">
            <v>12.648900000000001</v>
          </cell>
          <cell r="AA4086">
            <v>0</v>
          </cell>
          <cell r="AB4086">
            <v>4100</v>
          </cell>
          <cell r="AC4086">
            <v>1000</v>
          </cell>
        </row>
        <row r="4087">
          <cell r="D4087">
            <v>325260</v>
          </cell>
          <cell r="F4087">
            <v>0</v>
          </cell>
          <cell r="G4087">
            <v>0</v>
          </cell>
          <cell r="Z4087">
            <v>0</v>
          </cell>
          <cell r="AA4087">
            <v>0</v>
          </cell>
        </row>
        <row r="4088">
          <cell r="D4088">
            <v>306010</v>
          </cell>
          <cell r="F4088">
            <v>1776.2762</v>
          </cell>
          <cell r="G4088">
            <v>2175.8852000000002</v>
          </cell>
          <cell r="H4088">
            <v>1943.0602999999999</v>
          </cell>
          <cell r="I4088">
            <v>1924.0284999999999</v>
          </cell>
          <cell r="J4088">
            <v>2214.5697999999998</v>
          </cell>
          <cell r="K4088">
            <v>2087.2638999999999</v>
          </cell>
          <cell r="L4088">
            <v>2544.3309000000004</v>
          </cell>
          <cell r="M4088">
            <v>2573.2201999999997</v>
          </cell>
          <cell r="N4088">
            <v>3229.0516000000007</v>
          </cell>
          <cell r="O4088">
            <v>3415.1689000000006</v>
          </cell>
          <cell r="P4088">
            <v>1891.1643999999999</v>
          </cell>
          <cell r="Q4088">
            <v>0</v>
          </cell>
          <cell r="R4088">
            <v>0</v>
          </cell>
          <cell r="S4088">
            <v>0</v>
          </cell>
          <cell r="T4088">
            <v>0</v>
          </cell>
          <cell r="U4088">
            <v>0</v>
          </cell>
          <cell r="W4088">
            <v>0</v>
          </cell>
          <cell r="Y4088">
            <v>0</v>
          </cell>
          <cell r="Z4088">
            <v>135586</v>
          </cell>
          <cell r="AA4088">
            <v>166534.69999999998</v>
          </cell>
          <cell r="AB4088">
            <v>148323.12</v>
          </cell>
          <cell r="AC4088">
            <v>146878.98000000001</v>
          </cell>
          <cell r="AD4088">
            <v>169047.97</v>
          </cell>
          <cell r="AE4088">
            <v>159326.54999999999</v>
          </cell>
          <cell r="AF4088">
            <v>194220.18</v>
          </cell>
          <cell r="AG4088">
            <v>196441.03</v>
          </cell>
          <cell r="AH4088">
            <v>246498.40000000002</v>
          </cell>
          <cell r="AI4088">
            <v>260706.16999999998</v>
          </cell>
          <cell r="AJ4088">
            <v>144393.9</v>
          </cell>
          <cell r="AK4088">
            <v>0</v>
          </cell>
          <cell r="AL4088">
            <v>0</v>
          </cell>
          <cell r="AM4088">
            <v>0</v>
          </cell>
          <cell r="AN4088">
            <v>0</v>
          </cell>
          <cell r="AO4088">
            <v>0</v>
          </cell>
          <cell r="AQ4088">
            <v>0</v>
          </cell>
          <cell r="AS4088">
            <v>0</v>
          </cell>
        </row>
        <row r="4089">
          <cell r="D4089">
            <v>589942</v>
          </cell>
          <cell r="F4089">
            <v>0</v>
          </cell>
          <cell r="I4089">
            <v>0</v>
          </cell>
          <cell r="J4089">
            <v>0</v>
          </cell>
          <cell r="K4089">
            <v>0</v>
          </cell>
          <cell r="L4089">
            <v>0</v>
          </cell>
          <cell r="M4089">
            <v>0</v>
          </cell>
          <cell r="Z4089">
            <v>0</v>
          </cell>
          <cell r="AC4089">
            <v>0</v>
          </cell>
          <cell r="AD4089">
            <v>0</v>
          </cell>
          <cell r="AE4089">
            <v>0</v>
          </cell>
          <cell r="AF4089">
            <v>0</v>
          </cell>
          <cell r="AG4089">
            <v>0</v>
          </cell>
        </row>
        <row r="4090">
          <cell r="D4090">
            <v>680222</v>
          </cell>
          <cell r="F4090">
            <v>22.950700000000005</v>
          </cell>
          <cell r="G4090">
            <v>0.25780000000000003</v>
          </cell>
          <cell r="H4090">
            <v>0</v>
          </cell>
          <cell r="Z4090">
            <v>1750</v>
          </cell>
          <cell r="AA4090">
            <v>20</v>
          </cell>
          <cell r="AB4090">
            <v>0</v>
          </cell>
        </row>
        <row r="4091">
          <cell r="D4091">
            <v>306029</v>
          </cell>
          <cell r="F4091">
            <v>1005.7283000000002</v>
          </cell>
          <cell r="G4091">
            <v>1463.3623</v>
          </cell>
          <cell r="H4091">
            <v>1391.6727000000003</v>
          </cell>
          <cell r="I4091">
            <v>81.600500000000011</v>
          </cell>
          <cell r="J4091">
            <v>0</v>
          </cell>
          <cell r="K4091">
            <v>0</v>
          </cell>
          <cell r="L4091">
            <v>0</v>
          </cell>
          <cell r="Z4091">
            <v>76884</v>
          </cell>
          <cell r="AA4091">
            <v>112652.73999999999</v>
          </cell>
          <cell r="AB4091">
            <v>106229.49999999999</v>
          </cell>
          <cell r="AC4091">
            <v>6232.35</v>
          </cell>
          <cell r="AD4091">
            <v>0</v>
          </cell>
          <cell r="AE4091">
            <v>0</v>
          </cell>
          <cell r="AF4091">
            <v>0</v>
          </cell>
        </row>
        <row r="4092">
          <cell r="D4092">
            <v>590347</v>
          </cell>
          <cell r="F4092">
            <v>18.337900000000001</v>
          </cell>
          <cell r="G4092">
            <v>3.8311000000000002</v>
          </cell>
          <cell r="H4092">
            <v>0</v>
          </cell>
          <cell r="Z4092">
            <v>1400</v>
          </cell>
          <cell r="AA4092">
            <v>2</v>
          </cell>
          <cell r="AB4092">
            <v>0</v>
          </cell>
        </row>
        <row r="4093">
          <cell r="D4093">
            <v>680230</v>
          </cell>
          <cell r="F4093">
            <v>25.085000000000001</v>
          </cell>
          <cell r="G4093">
            <v>103.56529999999997</v>
          </cell>
          <cell r="H4093">
            <v>75.298900000000003</v>
          </cell>
          <cell r="I4093">
            <v>9.9647000000000006</v>
          </cell>
          <cell r="K4093">
            <v>0</v>
          </cell>
          <cell r="L4093">
            <v>0</v>
          </cell>
          <cell r="M4093">
            <v>0</v>
          </cell>
          <cell r="N4093">
            <v>0</v>
          </cell>
          <cell r="P4093">
            <v>0</v>
          </cell>
          <cell r="R4093">
            <v>0</v>
          </cell>
          <cell r="T4093">
            <v>0</v>
          </cell>
          <cell r="U4093">
            <v>0</v>
          </cell>
          <cell r="V4093">
            <v>0</v>
          </cell>
          <cell r="W4093">
            <v>0</v>
          </cell>
          <cell r="Z4093">
            <v>1915</v>
          </cell>
          <cell r="AA4093">
            <v>7116</v>
          </cell>
          <cell r="AB4093">
            <v>5749.75</v>
          </cell>
          <cell r="AC4093">
            <v>762.3</v>
          </cell>
          <cell r="AE4093">
            <v>0</v>
          </cell>
          <cell r="AF4093">
            <v>0</v>
          </cell>
          <cell r="AG4093">
            <v>0</v>
          </cell>
          <cell r="AH4093">
            <v>0</v>
          </cell>
          <cell r="AJ4093">
            <v>0</v>
          </cell>
          <cell r="AL4093">
            <v>0</v>
          </cell>
          <cell r="AN4093">
            <v>0</v>
          </cell>
          <cell r="AO4093">
            <v>0</v>
          </cell>
          <cell r="AP4093">
            <v>0</v>
          </cell>
          <cell r="AQ4093">
            <v>0</v>
          </cell>
        </row>
        <row r="4094">
          <cell r="D4094">
            <v>254967</v>
          </cell>
          <cell r="F4094">
            <v>9652.5057000000015</v>
          </cell>
          <cell r="G4094">
            <v>13043.997500000003</v>
          </cell>
          <cell r="H4094">
            <v>5019.5801999999994</v>
          </cell>
          <cell r="Z4094">
            <v>737255</v>
          </cell>
          <cell r="AA4094">
            <v>996140.5</v>
          </cell>
          <cell r="AB4094">
            <v>394889.5</v>
          </cell>
        </row>
        <row r="4095">
          <cell r="D4095">
            <v>306002</v>
          </cell>
          <cell r="F4095">
            <v>62348.504400000005</v>
          </cell>
          <cell r="G4095">
            <v>76134.494100000025</v>
          </cell>
          <cell r="H4095">
            <v>32224.899300000005</v>
          </cell>
          <cell r="I4095">
            <v>0</v>
          </cell>
          <cell r="L4095">
            <v>0</v>
          </cell>
          <cell r="N4095">
            <v>77280.283100000001</v>
          </cell>
          <cell r="O4095">
            <v>128239.13370000003</v>
          </cell>
          <cell r="P4095">
            <v>139822.50289999999</v>
          </cell>
          <cell r="Q4095">
            <v>125920.36840000002</v>
          </cell>
          <cell r="R4095">
            <v>513.33960000000002</v>
          </cell>
          <cell r="S4095">
            <v>0</v>
          </cell>
          <cell r="T4095">
            <v>0</v>
          </cell>
          <cell r="U4095">
            <v>0</v>
          </cell>
          <cell r="V4095">
            <v>0</v>
          </cell>
          <cell r="Z4095">
            <v>4760802</v>
          </cell>
          <cell r="AA4095">
            <v>5813677</v>
          </cell>
          <cell r="AB4095">
            <v>2532446.84</v>
          </cell>
          <cell r="AC4095">
            <v>0</v>
          </cell>
          <cell r="AF4095">
            <v>0</v>
          </cell>
          <cell r="AH4095">
            <v>7560400.5600000005</v>
          </cell>
          <cell r="AI4095">
            <v>12545768.149999999</v>
          </cell>
          <cell r="AJ4095">
            <v>13674979.600000001</v>
          </cell>
          <cell r="AK4095">
            <v>12422421.850000001</v>
          </cell>
          <cell r="AL4095">
            <v>67074.5</v>
          </cell>
          <cell r="AM4095">
            <v>0</v>
          </cell>
          <cell r="AN4095">
            <v>0</v>
          </cell>
          <cell r="AO4095">
            <v>0</v>
          </cell>
          <cell r="AP4095">
            <v>0</v>
          </cell>
        </row>
        <row r="4096">
          <cell r="D4096">
            <v>544345</v>
          </cell>
          <cell r="F4096">
            <v>10984.1224</v>
          </cell>
          <cell r="G4096">
            <v>16194.105500000001</v>
          </cell>
          <cell r="H4096">
            <v>6865.8740000000007</v>
          </cell>
          <cell r="K4096">
            <v>59033.183100000017</v>
          </cell>
          <cell r="L4096">
            <v>101774.43699999999</v>
          </cell>
          <cell r="M4096">
            <v>113117.49800000001</v>
          </cell>
          <cell r="N4096">
            <v>42970.130100000002</v>
          </cell>
          <cell r="O4096">
            <v>7.0844000000000005</v>
          </cell>
          <cell r="Q4096">
            <v>23318.551100000001</v>
          </cell>
          <cell r="R4096">
            <v>127179.53070000002</v>
          </cell>
          <cell r="S4096">
            <v>125660.25270008003</v>
          </cell>
          <cell r="T4096">
            <v>127597.53153055997</v>
          </cell>
          <cell r="U4096">
            <v>128633.74092195003</v>
          </cell>
          <cell r="V4096">
            <v>154845.93268282997</v>
          </cell>
          <cell r="W4096">
            <v>214883.92317412997</v>
          </cell>
          <cell r="X4096">
            <v>12649.785204360001</v>
          </cell>
          <cell r="Z4096">
            <v>838400</v>
          </cell>
          <cell r="AA4096">
            <v>1236762.2</v>
          </cell>
          <cell r="AB4096">
            <v>538985</v>
          </cell>
          <cell r="AE4096">
            <v>5775406</v>
          </cell>
          <cell r="AF4096">
            <v>9956961.0999999996</v>
          </cell>
          <cell r="AG4096">
            <v>11066655.6</v>
          </cell>
          <cell r="AH4096">
            <v>4203705.75</v>
          </cell>
          <cell r="AI4096">
            <v>500</v>
          </cell>
          <cell r="AK4096">
            <v>3046910.55</v>
          </cell>
          <cell r="AL4096">
            <v>16616989.98</v>
          </cell>
          <cell r="AM4096">
            <v>16418016.989999998</v>
          </cell>
          <cell r="AN4096">
            <v>16671163.300000001</v>
          </cell>
          <cell r="AO4096">
            <v>16806701.350000001</v>
          </cell>
          <cell r="AP4096">
            <v>17587492.100000001</v>
          </cell>
          <cell r="AQ4096">
            <v>18061466.949999999</v>
          </cell>
          <cell r="AR4096">
            <v>1487417.25</v>
          </cell>
        </row>
        <row r="4097">
          <cell r="D4097">
            <v>680249</v>
          </cell>
          <cell r="F4097">
            <v>42.924200000000006</v>
          </cell>
          <cell r="G4097">
            <v>58.827300000000015</v>
          </cell>
          <cell r="H4097">
            <v>40.586800000000004</v>
          </cell>
          <cell r="Z4097">
            <v>3250</v>
          </cell>
          <cell r="AA4097">
            <v>4458.75</v>
          </cell>
          <cell r="AB4097">
            <v>3164.3</v>
          </cell>
        </row>
        <row r="4098">
          <cell r="D4098">
            <v>768502</v>
          </cell>
          <cell r="F4098">
            <v>237.94740000000002</v>
          </cell>
          <cell r="G4098">
            <v>390.86400000000003</v>
          </cell>
          <cell r="H4098">
            <v>187.84799999999998</v>
          </cell>
          <cell r="Z4098">
            <v>18170</v>
          </cell>
          <cell r="AA4098">
            <v>29849.5</v>
          </cell>
          <cell r="AB4098">
            <v>14780</v>
          </cell>
        </row>
        <row r="4099">
          <cell r="D4099">
            <v>768510</v>
          </cell>
          <cell r="F4099">
            <v>3255.3393000000001</v>
          </cell>
          <cell r="G4099">
            <v>4089.0464000000006</v>
          </cell>
          <cell r="H4099">
            <v>67422.153000000006</v>
          </cell>
          <cell r="I4099">
            <v>109684.83050000003</v>
          </cell>
          <cell r="J4099">
            <v>112535.85500000003</v>
          </cell>
          <cell r="K4099">
            <v>40768.3698</v>
          </cell>
          <cell r="L4099">
            <v>0</v>
          </cell>
          <cell r="M4099">
            <v>0</v>
          </cell>
          <cell r="N4099">
            <v>0</v>
          </cell>
          <cell r="O4099">
            <v>0</v>
          </cell>
          <cell r="Q4099">
            <v>0</v>
          </cell>
          <cell r="U4099">
            <v>0</v>
          </cell>
          <cell r="Z4099">
            <v>248480</v>
          </cell>
          <cell r="AA4099">
            <v>310220.5</v>
          </cell>
          <cell r="AB4099">
            <v>5429208.75</v>
          </cell>
          <cell r="AC4099">
            <v>8839644.75</v>
          </cell>
          <cell r="AD4099">
            <v>9069361.2800000012</v>
          </cell>
          <cell r="AE4099">
            <v>3494122.75</v>
          </cell>
          <cell r="AF4099">
            <v>0</v>
          </cell>
          <cell r="AG4099">
            <v>0</v>
          </cell>
          <cell r="AH4099">
            <v>0</v>
          </cell>
          <cell r="AI4099">
            <v>0</v>
          </cell>
          <cell r="AK4099">
            <v>0</v>
          </cell>
          <cell r="AO4099">
            <v>0</v>
          </cell>
        </row>
        <row r="4100">
          <cell r="D4100">
            <v>994901</v>
          </cell>
          <cell r="F4100">
            <v>15.7067</v>
          </cell>
          <cell r="G4100">
            <v>11.653699999999999</v>
          </cell>
          <cell r="H4100">
            <v>2.48</v>
          </cell>
          <cell r="Z4100">
            <v>1200</v>
          </cell>
          <cell r="AA4100">
            <v>890.25</v>
          </cell>
          <cell r="AB4100">
            <v>200</v>
          </cell>
        </row>
        <row r="4101">
          <cell r="D4101">
            <v>2537753</v>
          </cell>
          <cell r="W4101">
            <v>6877.6283782599994</v>
          </cell>
          <cell r="X4101">
            <v>151530.18638706999</v>
          </cell>
          <cell r="Y4101">
            <v>124424.53467834002</v>
          </cell>
          <cell r="AQ4101">
            <v>808735</v>
          </cell>
          <cell r="AR4101">
            <v>17818047.25</v>
          </cell>
          <cell r="AS4101">
            <v>14630752.450000001</v>
          </cell>
        </row>
        <row r="4102">
          <cell r="D4102">
            <v>285285</v>
          </cell>
          <cell r="F4102">
            <v>1017422.3596</v>
          </cell>
          <cell r="G4102">
            <v>807606.9286000001</v>
          </cell>
          <cell r="H4102">
            <v>561758.98569999996</v>
          </cell>
          <cell r="I4102">
            <v>527028.93189999985</v>
          </cell>
          <cell r="J4102">
            <v>468418.68880000006</v>
          </cell>
          <cell r="K4102">
            <v>287440.27490000008</v>
          </cell>
          <cell r="Z4102">
            <v>535517</v>
          </cell>
          <cell r="AA4102">
            <v>427351</v>
          </cell>
          <cell r="AB4102">
            <v>328524.5</v>
          </cell>
          <cell r="AC4102">
            <v>314238.5</v>
          </cell>
          <cell r="AD4102">
            <v>297099.5</v>
          </cell>
          <cell r="AE4102">
            <v>197809</v>
          </cell>
        </row>
        <row r="4103">
          <cell r="D4103">
            <v>421812</v>
          </cell>
          <cell r="F4103">
            <v>221163.42289999998</v>
          </cell>
          <cell r="G4103">
            <v>248949.78730000005</v>
          </cell>
          <cell r="H4103">
            <v>256141.66050000003</v>
          </cell>
          <cell r="I4103">
            <v>267055.842</v>
          </cell>
          <cell r="J4103">
            <v>252073.33860000002</v>
          </cell>
          <cell r="K4103">
            <v>229781.08380000005</v>
          </cell>
          <cell r="L4103">
            <v>170873.91079999998</v>
          </cell>
          <cell r="M4103">
            <v>148946.15599999996</v>
          </cell>
          <cell r="N4103">
            <v>141795.05779999998</v>
          </cell>
          <cell r="O4103">
            <v>154399.45389999999</v>
          </cell>
          <cell r="P4103">
            <v>140435.61940000003</v>
          </cell>
          <cell r="Q4103">
            <v>99785.68789999999</v>
          </cell>
          <cell r="R4103">
            <v>90422.286699999997</v>
          </cell>
          <cell r="S4103">
            <v>73269.694465209992</v>
          </cell>
          <cell r="T4103">
            <v>62948.771334779995</v>
          </cell>
          <cell r="U4103">
            <v>57908.023652190008</v>
          </cell>
          <cell r="V4103">
            <v>53997.946717399995</v>
          </cell>
          <cell r="W4103">
            <v>50726.058699999987</v>
          </cell>
          <cell r="X4103">
            <v>34748.442730440001</v>
          </cell>
          <cell r="Z4103">
            <v>50033</v>
          </cell>
          <cell r="AA4103">
            <v>58037</v>
          </cell>
          <cell r="AB4103">
            <v>57778</v>
          </cell>
          <cell r="AC4103">
            <v>60240</v>
          </cell>
          <cell r="AD4103">
            <v>56859</v>
          </cell>
          <cell r="AE4103">
            <v>51829</v>
          </cell>
          <cell r="AF4103">
            <v>38542</v>
          </cell>
          <cell r="AG4103">
            <v>33596</v>
          </cell>
          <cell r="AH4103">
            <v>31983</v>
          </cell>
          <cell r="AI4103">
            <v>34826</v>
          </cell>
          <cell r="AJ4103">
            <v>31677</v>
          </cell>
          <cell r="AK4103">
            <v>22508</v>
          </cell>
          <cell r="AL4103">
            <v>20396</v>
          </cell>
          <cell r="AM4103">
            <v>16527</v>
          </cell>
          <cell r="AN4103">
            <v>14199</v>
          </cell>
          <cell r="AO4103">
            <v>13062</v>
          </cell>
          <cell r="AP4103">
            <v>12180</v>
          </cell>
          <cell r="AQ4103">
            <v>11442</v>
          </cell>
          <cell r="AR4103">
            <v>7838</v>
          </cell>
        </row>
        <row r="4104">
          <cell r="D4104">
            <v>2022133</v>
          </cell>
          <cell r="F4104">
            <v>136803.67240000001</v>
          </cell>
          <cell r="G4104">
            <v>2273370.4173000003</v>
          </cell>
          <cell r="H4104">
            <v>4222991.5987999998</v>
          </cell>
          <cell r="I4104">
            <v>6107473.6395999994</v>
          </cell>
          <cell r="J4104">
            <v>7745887.3121000007</v>
          </cell>
          <cell r="K4104">
            <v>10096604.265500002</v>
          </cell>
          <cell r="L4104">
            <v>12279236.485799998</v>
          </cell>
          <cell r="M4104">
            <v>9154615.9767000005</v>
          </cell>
          <cell r="N4104">
            <v>6816134.3941000011</v>
          </cell>
          <cell r="O4104">
            <v>6158104.0546000004</v>
          </cell>
          <cell r="P4104">
            <v>4311622.4227999998</v>
          </cell>
          <cell r="Q4104">
            <v>2407076.4561000001</v>
          </cell>
          <cell r="R4104">
            <v>2036917.9217999999</v>
          </cell>
          <cell r="S4104">
            <v>1684205.1929304998</v>
          </cell>
          <cell r="T4104">
            <v>820625.90256975975</v>
          </cell>
          <cell r="U4104">
            <v>724722.63585671014</v>
          </cell>
          <cell r="V4104">
            <v>678448.59243057016</v>
          </cell>
          <cell r="W4104">
            <v>460877.1479827101</v>
          </cell>
          <cell r="X4104">
            <v>199726.67255229002</v>
          </cell>
          <cell r="Y4104">
            <v>106385.64847405006</v>
          </cell>
          <cell r="Z4104">
            <v>10298</v>
          </cell>
          <cell r="AA4104">
            <v>172231.5</v>
          </cell>
          <cell r="AB4104">
            <v>352636.5</v>
          </cell>
          <cell r="AC4104">
            <v>521379.5</v>
          </cell>
          <cell r="AD4104">
            <v>701758</v>
          </cell>
          <cell r="AE4104">
            <v>1001410</v>
          </cell>
          <cell r="AF4104">
            <v>1333424</v>
          </cell>
          <cell r="AG4104">
            <v>1019697.5</v>
          </cell>
          <cell r="AH4104">
            <v>759223</v>
          </cell>
          <cell r="AI4104">
            <v>685927.5</v>
          </cell>
          <cell r="AJ4104">
            <v>508294</v>
          </cell>
          <cell r="AK4104">
            <v>420403</v>
          </cell>
          <cell r="AL4104">
            <v>355772</v>
          </cell>
          <cell r="AM4104">
            <v>294164</v>
          </cell>
          <cell r="AN4104">
            <v>254411</v>
          </cell>
          <cell r="AO4104">
            <v>224679</v>
          </cell>
          <cell r="AP4104">
            <v>210333.5</v>
          </cell>
          <cell r="AQ4104">
            <v>207116.5</v>
          </cell>
          <cell r="AR4104">
            <v>208828</v>
          </cell>
          <cell r="AS4104">
            <v>174321</v>
          </cell>
        </row>
        <row r="4105">
          <cell r="D4105">
            <v>2255456</v>
          </cell>
          <cell r="L4105">
            <v>25003.105500000001</v>
          </cell>
          <cell r="M4105">
            <v>5085577.8209999995</v>
          </cell>
          <cell r="N4105">
            <v>8640507.9298000019</v>
          </cell>
          <cell r="O4105">
            <v>5650064.8284</v>
          </cell>
          <cell r="P4105">
            <v>3312.817</v>
          </cell>
          <cell r="AF4105">
            <v>2785</v>
          </cell>
          <cell r="AG4105">
            <v>566463</v>
          </cell>
          <cell r="AH4105">
            <v>962433</v>
          </cell>
          <cell r="AI4105">
            <v>629339</v>
          </cell>
          <cell r="AJ4105">
            <v>369</v>
          </cell>
        </row>
        <row r="4106">
          <cell r="D4106">
            <v>2337053</v>
          </cell>
          <cell r="O4106">
            <v>4751658.6990999999</v>
          </cell>
          <cell r="P4106">
            <v>11553290.929299997</v>
          </cell>
          <cell r="Q4106">
            <v>8213908.0612000003</v>
          </cell>
          <cell r="R4106">
            <v>7861628.5250000004</v>
          </cell>
          <cell r="S4106">
            <v>7018761.2541484786</v>
          </cell>
          <cell r="T4106">
            <v>3587518.3770576604</v>
          </cell>
          <cell r="U4106">
            <v>3167523.3898269506</v>
          </cell>
          <cell r="V4106">
            <v>2848422.7464353293</v>
          </cell>
          <cell r="W4106">
            <v>1819705.34709191</v>
          </cell>
          <cell r="X4106">
            <v>659887.68563535984</v>
          </cell>
          <cell r="Y4106">
            <v>217361.27375283005</v>
          </cell>
          <cell r="AI4106">
            <v>529269</v>
          </cell>
          <cell r="AJ4106">
            <v>1373477.75</v>
          </cell>
          <cell r="AK4106">
            <v>1434562.5</v>
          </cell>
          <cell r="AL4106">
            <v>1373119</v>
          </cell>
          <cell r="AM4106">
            <v>1225898</v>
          </cell>
          <cell r="AN4106">
            <v>1112226</v>
          </cell>
          <cell r="AO4106">
            <v>982014</v>
          </cell>
          <cell r="AP4106">
            <v>883084</v>
          </cell>
          <cell r="AQ4106">
            <v>808866.94</v>
          </cell>
          <cell r="AR4106">
            <v>756658.78</v>
          </cell>
          <cell r="AS4106">
            <v>575594</v>
          </cell>
        </row>
        <row r="4107">
          <cell r="D4107">
            <v>202436</v>
          </cell>
          <cell r="F4107">
            <v>137.9915</v>
          </cell>
          <cell r="N4107">
            <v>92678.354700000011</v>
          </cell>
          <cell r="O4107">
            <v>322348.467</v>
          </cell>
          <cell r="P4107">
            <v>349626.48300000007</v>
          </cell>
          <cell r="Q4107">
            <v>162728.85240000003</v>
          </cell>
          <cell r="Z4107">
            <v>5035</v>
          </cell>
          <cell r="AH4107">
            <v>4262153.25</v>
          </cell>
          <cell r="AI4107">
            <v>14824250.559999999</v>
          </cell>
          <cell r="AJ4107">
            <v>16064600.560000001</v>
          </cell>
          <cell r="AK4107">
            <v>7636265.75</v>
          </cell>
        </row>
        <row r="4108">
          <cell r="D4108">
            <v>204935</v>
          </cell>
          <cell r="F4108">
            <v>1602.9938000000002</v>
          </cell>
          <cell r="Z4108">
            <v>52127</v>
          </cell>
        </row>
        <row r="4109">
          <cell r="D4109">
            <v>282162</v>
          </cell>
          <cell r="F4109">
            <v>8271.5334000000003</v>
          </cell>
          <cell r="Z4109">
            <v>252934</v>
          </cell>
        </row>
        <row r="4110">
          <cell r="D4110">
            <v>282170</v>
          </cell>
          <cell r="F4110">
            <v>19771.878399999998</v>
          </cell>
          <cell r="G4110">
            <v>0</v>
          </cell>
          <cell r="Z4110">
            <v>649019</v>
          </cell>
          <cell r="AA4110">
            <v>0</v>
          </cell>
        </row>
        <row r="4111">
          <cell r="D4111">
            <v>358991</v>
          </cell>
          <cell r="F4111">
            <v>8447.0931</v>
          </cell>
          <cell r="G4111">
            <v>0</v>
          </cell>
          <cell r="Z4111">
            <v>224939</v>
          </cell>
          <cell r="AA4111">
            <v>30</v>
          </cell>
        </row>
        <row r="4112">
          <cell r="D4112">
            <v>380636</v>
          </cell>
          <cell r="F4112">
            <v>90926.471600000004</v>
          </cell>
          <cell r="G4112">
            <v>150328.34320000003</v>
          </cell>
          <cell r="H4112">
            <v>165752.67379999996</v>
          </cell>
          <cell r="I4112">
            <v>174830.5797</v>
          </cell>
          <cell r="J4112">
            <v>182545.54710000003</v>
          </cell>
          <cell r="K4112">
            <v>226181.07989999995</v>
          </cell>
          <cell r="L4112">
            <v>257676.6832</v>
          </cell>
          <cell r="M4112">
            <v>286621.48259999993</v>
          </cell>
          <cell r="N4112">
            <v>214581.07609999998</v>
          </cell>
          <cell r="R4112">
            <v>0</v>
          </cell>
          <cell r="Z4112">
            <v>3419280</v>
          </cell>
          <cell r="AA4112">
            <v>5664317</v>
          </cell>
          <cell r="AB4112">
            <v>6230862.3200000003</v>
          </cell>
          <cell r="AC4112">
            <v>6107375</v>
          </cell>
          <cell r="AD4112">
            <v>6478370.1200000001</v>
          </cell>
          <cell r="AE4112">
            <v>9329755.75</v>
          </cell>
          <cell r="AF4112">
            <v>11252753.619999999</v>
          </cell>
          <cell r="AG4112">
            <v>12516387.109999999</v>
          </cell>
          <cell r="AH4112">
            <v>9407644.5999999996</v>
          </cell>
          <cell r="AL4112">
            <v>0</v>
          </cell>
        </row>
        <row r="4113">
          <cell r="D4113">
            <v>690503</v>
          </cell>
          <cell r="F4113">
            <v>1147.8184000000001</v>
          </cell>
          <cell r="Z4113">
            <v>33603</v>
          </cell>
        </row>
        <row r="4114">
          <cell r="D4114">
            <v>2144808</v>
          </cell>
          <cell r="I4114">
            <v>29308.863799999996</v>
          </cell>
          <cell r="J4114">
            <v>50124.283700000015</v>
          </cell>
          <cell r="K4114">
            <v>3263.0434</v>
          </cell>
          <cell r="AC4114">
            <v>1362135.5</v>
          </cell>
          <cell r="AD4114">
            <v>2383056</v>
          </cell>
          <cell r="AE4114">
            <v>155046.5</v>
          </cell>
        </row>
        <row r="4115">
          <cell r="D4115">
            <v>2383993</v>
          </cell>
          <cell r="Q4115">
            <v>154819.71149999998</v>
          </cell>
          <cell r="R4115">
            <v>296910.42030000006</v>
          </cell>
          <cell r="S4115">
            <v>341789.98291041993</v>
          </cell>
          <cell r="T4115">
            <v>328996.99600172008</v>
          </cell>
          <cell r="U4115">
            <v>338772.26158458</v>
          </cell>
          <cell r="V4115">
            <v>212566.07967492993</v>
          </cell>
          <cell r="AK4115">
            <v>9723117.3000000007</v>
          </cell>
          <cell r="AL4115">
            <v>18654831.5</v>
          </cell>
          <cell r="AM4115">
            <v>21479082.25</v>
          </cell>
          <cell r="AN4115">
            <v>21217644.75</v>
          </cell>
          <cell r="AO4115">
            <v>22437273.5</v>
          </cell>
          <cell r="AP4115">
            <v>14078001.5</v>
          </cell>
        </row>
        <row r="4116">
          <cell r="D4116">
            <v>2511878</v>
          </cell>
          <cell r="V4116">
            <v>136465.70689639999</v>
          </cell>
          <cell r="W4116">
            <v>141158.68817503002</v>
          </cell>
          <cell r="AP4116">
            <v>9037617.75</v>
          </cell>
          <cell r="AQ4116">
            <v>9366629</v>
          </cell>
        </row>
        <row r="4117">
          <cell r="D4117">
            <v>2515849</v>
          </cell>
          <cell r="W4117">
            <v>130391.6898359</v>
          </cell>
          <cell r="X4117">
            <v>225898.65834117</v>
          </cell>
          <cell r="Y4117">
            <v>182189.64053597001</v>
          </cell>
          <cell r="AQ4117">
            <v>14379686</v>
          </cell>
          <cell r="AR4117">
            <v>24912494</v>
          </cell>
          <cell r="AS4117">
            <v>20091939.600000001</v>
          </cell>
        </row>
        <row r="4118">
          <cell r="D4118">
            <v>202487</v>
          </cell>
          <cell r="F4118">
            <v>1154.1079</v>
          </cell>
          <cell r="N4118">
            <v>112408.86510000001</v>
          </cell>
          <cell r="O4118">
            <v>404032.55419999996</v>
          </cell>
          <cell r="P4118">
            <v>410897.22340000002</v>
          </cell>
          <cell r="Q4118">
            <v>143281.92890000003</v>
          </cell>
          <cell r="Z4118">
            <v>18963</v>
          </cell>
          <cell r="AH4118">
            <v>2788823.3400000003</v>
          </cell>
          <cell r="AI4118">
            <v>10023489.870000003</v>
          </cell>
          <cell r="AJ4118">
            <v>10200539</v>
          </cell>
          <cell r="AK4118">
            <v>3571730.5</v>
          </cell>
        </row>
        <row r="4119">
          <cell r="D4119">
            <v>214396</v>
          </cell>
          <cell r="F4119">
            <v>230.25050000000002</v>
          </cell>
          <cell r="Z4119">
            <v>3282</v>
          </cell>
        </row>
        <row r="4120">
          <cell r="D4120">
            <v>216836</v>
          </cell>
          <cell r="F4120">
            <v>9.5022000000000002</v>
          </cell>
          <cell r="Z4120">
            <v>140</v>
          </cell>
        </row>
        <row r="4121">
          <cell r="D4121">
            <v>276170</v>
          </cell>
          <cell r="F4121">
            <v>9684.3849000000009</v>
          </cell>
          <cell r="G4121">
            <v>0</v>
          </cell>
          <cell r="Z4121">
            <v>143180</v>
          </cell>
          <cell r="AA4121">
            <v>0</v>
          </cell>
        </row>
        <row r="4122">
          <cell r="D4122">
            <v>282189</v>
          </cell>
          <cell r="F4122">
            <v>32117.892799999998</v>
          </cell>
          <cell r="G4122">
            <v>0</v>
          </cell>
          <cell r="Z4122">
            <v>373503</v>
          </cell>
          <cell r="AA4122">
            <v>0</v>
          </cell>
        </row>
        <row r="4123">
          <cell r="D4123">
            <v>282197</v>
          </cell>
          <cell r="F4123">
            <v>2435.9506000000001</v>
          </cell>
          <cell r="Z4123">
            <v>35156</v>
          </cell>
        </row>
        <row r="4124">
          <cell r="D4124">
            <v>380679</v>
          </cell>
          <cell r="F4124">
            <v>201498.47059999997</v>
          </cell>
          <cell r="G4124">
            <v>263639.89320000005</v>
          </cell>
          <cell r="H4124">
            <v>260986.23690000008</v>
          </cell>
          <cell r="I4124">
            <v>258964.87460000001</v>
          </cell>
          <cell r="J4124">
            <v>283216.70949999994</v>
          </cell>
          <cell r="K4124">
            <v>293928.98120000004</v>
          </cell>
          <cell r="L4124">
            <v>343047.2084</v>
          </cell>
          <cell r="M4124">
            <v>368793.14770000003</v>
          </cell>
          <cell r="N4124">
            <v>273678.67090000003</v>
          </cell>
          <cell r="Z4124">
            <v>3735688.5</v>
          </cell>
          <cell r="AA4124">
            <v>4894243</v>
          </cell>
          <cell r="AB4124">
            <v>4837906</v>
          </cell>
          <cell r="AC4124">
            <v>4432485.5</v>
          </cell>
          <cell r="AD4124">
            <v>5095901</v>
          </cell>
          <cell r="AE4124">
            <v>6425183.5</v>
          </cell>
          <cell r="AF4124">
            <v>8096701.3399999999</v>
          </cell>
          <cell r="AG4124">
            <v>8704432</v>
          </cell>
          <cell r="AH4124">
            <v>6486733.620000001</v>
          </cell>
        </row>
        <row r="4125">
          <cell r="D4125">
            <v>472476</v>
          </cell>
          <cell r="F4125">
            <v>204.53520000000003</v>
          </cell>
          <cell r="G4125">
            <v>0</v>
          </cell>
          <cell r="Z4125">
            <v>2751</v>
          </cell>
          <cell r="AA4125">
            <v>0</v>
          </cell>
        </row>
        <row r="4126">
          <cell r="D4126">
            <v>519863</v>
          </cell>
          <cell r="F4126">
            <v>36.862500000000011</v>
          </cell>
          <cell r="Z4126">
            <v>416</v>
          </cell>
        </row>
        <row r="4127">
          <cell r="D4127">
            <v>544388</v>
          </cell>
          <cell r="F4127">
            <v>23970.793599999997</v>
          </cell>
          <cell r="G4127">
            <v>0</v>
          </cell>
          <cell r="Z4127">
            <v>280388</v>
          </cell>
          <cell r="AA4127">
            <v>140</v>
          </cell>
        </row>
        <row r="4128">
          <cell r="D4128">
            <v>690511</v>
          </cell>
          <cell r="P4128">
            <v>22367.672299999998</v>
          </cell>
          <cell r="Q4128">
            <v>31169.790999999997</v>
          </cell>
          <cell r="AJ4128">
            <v>555297.5</v>
          </cell>
          <cell r="AK4128">
            <v>773965</v>
          </cell>
        </row>
        <row r="4129">
          <cell r="D4129">
            <v>750808</v>
          </cell>
          <cell r="F4129">
            <v>5190.7802999999994</v>
          </cell>
          <cell r="Z4129">
            <v>63184</v>
          </cell>
        </row>
        <row r="4130">
          <cell r="D4130">
            <v>2144816</v>
          </cell>
          <cell r="I4130">
            <v>43050.606700000011</v>
          </cell>
          <cell r="J4130">
            <v>60520.508600000001</v>
          </cell>
          <cell r="K4130">
            <v>5884.8745000000017</v>
          </cell>
          <cell r="AC4130">
            <v>978824</v>
          </cell>
          <cell r="AD4130">
            <v>1400829.5</v>
          </cell>
          <cell r="AE4130">
            <v>136961</v>
          </cell>
        </row>
        <row r="4131">
          <cell r="D4131">
            <v>2383977</v>
          </cell>
          <cell r="Q4131">
            <v>246598.74620000005</v>
          </cell>
          <cell r="R4131">
            <v>427997.56290000002</v>
          </cell>
          <cell r="S4131">
            <v>438772.60534894996</v>
          </cell>
          <cell r="T4131">
            <v>478744.75572708971</v>
          </cell>
          <cell r="U4131">
            <v>502034.70444451994</v>
          </cell>
          <cell r="V4131">
            <v>303374.0527307798</v>
          </cell>
          <cell r="AK4131">
            <v>7354447.5099999998</v>
          </cell>
          <cell r="AL4131">
            <v>12765069</v>
          </cell>
          <cell r="AM4131">
            <v>13086163.5</v>
          </cell>
          <cell r="AN4131">
            <v>14656965.5</v>
          </cell>
          <cell r="AO4131">
            <v>15790623.5</v>
          </cell>
          <cell r="AP4131">
            <v>9542314</v>
          </cell>
        </row>
        <row r="4132">
          <cell r="D4132">
            <v>2387794</v>
          </cell>
          <cell r="Q4132">
            <v>4097.8306000000002</v>
          </cell>
          <cell r="AK4132">
            <v>101751</v>
          </cell>
        </row>
        <row r="4133">
          <cell r="D4133">
            <v>2511886</v>
          </cell>
          <cell r="V4133">
            <v>222205.81371355001</v>
          </cell>
          <cell r="W4133">
            <v>258197.75370504998</v>
          </cell>
          <cell r="AP4133">
            <v>6989226</v>
          </cell>
          <cell r="AQ4133">
            <v>8168191</v>
          </cell>
        </row>
        <row r="4134">
          <cell r="D4134">
            <v>2515857</v>
          </cell>
          <cell r="W4134">
            <v>187422.83682221</v>
          </cell>
          <cell r="X4134">
            <v>377834.88906264008</v>
          </cell>
          <cell r="Y4134">
            <v>307448.65747052996</v>
          </cell>
          <cell r="AQ4134">
            <v>9057271.9900000002</v>
          </cell>
          <cell r="AR4134">
            <v>18258424.530000001</v>
          </cell>
          <cell r="AS4134">
            <v>14857314.550000001</v>
          </cell>
        </row>
        <row r="4135">
          <cell r="D4135">
            <v>319562</v>
          </cell>
          <cell r="F4135">
            <v>45623.838700000015</v>
          </cell>
          <cell r="G4135">
            <v>45243.278200000001</v>
          </cell>
          <cell r="H4135">
            <v>35326.253100000009</v>
          </cell>
          <cell r="I4135">
            <v>27937.822999999993</v>
          </cell>
          <cell r="J4135">
            <v>21761.181400000001</v>
          </cell>
          <cell r="K4135">
            <v>18110.565199999994</v>
          </cell>
          <cell r="L4135">
            <v>15473.887900000002</v>
          </cell>
          <cell r="M4135">
            <v>15281.583300000002</v>
          </cell>
          <cell r="N4135">
            <v>11462.179900000001</v>
          </cell>
          <cell r="O4135">
            <v>10393.105400000004</v>
          </cell>
          <cell r="P4135">
            <v>8631.6247000000021</v>
          </cell>
          <cell r="Q4135">
            <v>7262.4789000000001</v>
          </cell>
          <cell r="R4135">
            <v>241.46970000000002</v>
          </cell>
          <cell r="Z4135">
            <v>39680</v>
          </cell>
          <cell r="AA4135">
            <v>39469</v>
          </cell>
          <cell r="AB4135">
            <v>30724</v>
          </cell>
          <cell r="AC4135">
            <v>24298</v>
          </cell>
          <cell r="AD4135">
            <v>18926</v>
          </cell>
          <cell r="AE4135">
            <v>15751</v>
          </cell>
          <cell r="AF4135">
            <v>13458</v>
          </cell>
          <cell r="AG4135">
            <v>13291</v>
          </cell>
          <cell r="AH4135">
            <v>9969</v>
          </cell>
          <cell r="AI4135">
            <v>9039</v>
          </cell>
          <cell r="AJ4135">
            <v>7508</v>
          </cell>
          <cell r="AK4135">
            <v>6316</v>
          </cell>
          <cell r="AL4135">
            <v>210</v>
          </cell>
        </row>
        <row r="4136">
          <cell r="D4136">
            <v>2397536</v>
          </cell>
          <cell r="R4136">
            <v>1085.4611000000002</v>
          </cell>
          <cell r="S4136">
            <v>1828.2694999999999</v>
          </cell>
          <cell r="T4136">
            <v>2000.7477087</v>
          </cell>
          <cell r="U4136">
            <v>2203.1215869600001</v>
          </cell>
          <cell r="V4136">
            <v>482.93040000000008</v>
          </cell>
          <cell r="W4136">
            <v>75.904300000000006</v>
          </cell>
          <cell r="AL4136">
            <v>944</v>
          </cell>
          <cell r="AM4136">
            <v>1590</v>
          </cell>
          <cell r="AN4136">
            <v>1740</v>
          </cell>
          <cell r="AO4136">
            <v>1916</v>
          </cell>
          <cell r="AP4136">
            <v>420</v>
          </cell>
          <cell r="AQ4136">
            <v>60</v>
          </cell>
        </row>
        <row r="4137">
          <cell r="D4137">
            <v>2503824</v>
          </cell>
          <cell r="V4137">
            <v>1111.8869000000002</v>
          </cell>
          <cell r="AP4137">
            <v>967</v>
          </cell>
        </row>
        <row r="4138">
          <cell r="D4138">
            <v>2087081</v>
          </cell>
          <cell r="S4138">
            <v>15129.85186085</v>
          </cell>
          <cell r="T4138">
            <v>32649.147000000004</v>
          </cell>
          <cell r="U4138">
            <v>39137.120800000012</v>
          </cell>
          <cell r="V4138">
            <v>42695.059752180001</v>
          </cell>
          <cell r="W4138">
            <v>47508.720600000008</v>
          </cell>
          <cell r="X4138">
            <v>37850.320800000001</v>
          </cell>
          <cell r="AM4138">
            <v>72</v>
          </cell>
          <cell r="AN4138">
            <v>156</v>
          </cell>
          <cell r="AO4138">
            <v>187</v>
          </cell>
          <cell r="AP4138">
            <v>204</v>
          </cell>
          <cell r="AQ4138">
            <v>227</v>
          </cell>
          <cell r="AR4138">
            <v>186</v>
          </cell>
        </row>
        <row r="4139">
          <cell r="D4139">
            <v>2560054</v>
          </cell>
          <cell r="X4139">
            <v>10294.199700000001</v>
          </cell>
          <cell r="Y4139">
            <v>18648.912500000002</v>
          </cell>
          <cell r="AR4139">
            <v>138</v>
          </cell>
          <cell r="AS4139">
            <v>250</v>
          </cell>
        </row>
        <row r="4140">
          <cell r="D4140">
            <v>202665</v>
          </cell>
          <cell r="F4140">
            <v>726.67610000000002</v>
          </cell>
          <cell r="Z4140">
            <v>17344.5</v>
          </cell>
        </row>
        <row r="4141">
          <cell r="D4141">
            <v>254363</v>
          </cell>
          <cell r="F4141">
            <v>1775.2527</v>
          </cell>
          <cell r="Z4141">
            <v>42346.5</v>
          </cell>
        </row>
        <row r="4142">
          <cell r="D4142">
            <v>254509</v>
          </cell>
          <cell r="F4142">
            <v>2265.5477000000001</v>
          </cell>
          <cell r="Z4142">
            <v>54068</v>
          </cell>
        </row>
        <row r="4143">
          <cell r="D4143">
            <v>403903</v>
          </cell>
          <cell r="F4143">
            <v>69421.274800000014</v>
          </cell>
          <cell r="G4143">
            <v>88879.213899999973</v>
          </cell>
          <cell r="H4143">
            <v>99049.396000000008</v>
          </cell>
          <cell r="I4143">
            <v>94719.647400000002</v>
          </cell>
          <cell r="J4143">
            <v>95202.108500000017</v>
          </cell>
          <cell r="K4143">
            <v>98810.50820000004</v>
          </cell>
          <cell r="L4143">
            <v>102614.03789999998</v>
          </cell>
          <cell r="M4143">
            <v>109159.74789999999</v>
          </cell>
          <cell r="N4143">
            <v>115697.0702</v>
          </cell>
          <cell r="O4143">
            <v>155720.90670000005</v>
          </cell>
          <cell r="P4143">
            <v>174942.90209999998</v>
          </cell>
          <cell r="Q4143">
            <v>190128.64179999998</v>
          </cell>
          <cell r="R4143">
            <v>192175.07369999995</v>
          </cell>
          <cell r="S4143">
            <v>167914.95873065997</v>
          </cell>
          <cell r="T4143">
            <v>171787.08590016002</v>
          </cell>
          <cell r="U4143">
            <v>177380.55162186999</v>
          </cell>
          <cell r="V4143">
            <v>183582.09716981</v>
          </cell>
          <cell r="W4143">
            <v>189117.03275254002</v>
          </cell>
          <cell r="X4143">
            <v>213091.79225227999</v>
          </cell>
          <cell r="Y4143">
            <v>169533.34251741003</v>
          </cell>
          <cell r="Z4143">
            <v>1657669.32</v>
          </cell>
          <cell r="AA4143">
            <v>2126118.2199999997</v>
          </cell>
          <cell r="AB4143">
            <v>2364142.75</v>
          </cell>
          <cell r="AC4143">
            <v>2525946.15</v>
          </cell>
          <cell r="AD4143">
            <v>2538634.6500000004</v>
          </cell>
          <cell r="AE4143">
            <v>2634827.3100000005</v>
          </cell>
          <cell r="AF4143">
            <v>2736275.9199999995</v>
          </cell>
          <cell r="AG4143">
            <v>2910789.75</v>
          </cell>
          <cell r="AH4143">
            <v>3085140.7799999993</v>
          </cell>
          <cell r="AI4143">
            <v>3454694.3600000003</v>
          </cell>
          <cell r="AJ4143">
            <v>3682947.95</v>
          </cell>
          <cell r="AK4143">
            <v>4002497.649999999</v>
          </cell>
          <cell r="AL4143">
            <v>4217328.4700000007</v>
          </cell>
          <cell r="AM4143">
            <v>4361151.1100000003</v>
          </cell>
          <cell r="AN4143">
            <v>4461770.76</v>
          </cell>
          <cell r="AO4143">
            <v>4607116.58</v>
          </cell>
          <cell r="AP4143">
            <v>4768145.4800000004</v>
          </cell>
          <cell r="AQ4143">
            <v>4911863.1899999995</v>
          </cell>
          <cell r="AR4143">
            <v>5108674.9000000004</v>
          </cell>
          <cell r="AS4143">
            <v>4036744.75</v>
          </cell>
        </row>
        <row r="4144">
          <cell r="D4144">
            <v>527068</v>
          </cell>
          <cell r="F4144">
            <v>952.57060000000001</v>
          </cell>
          <cell r="G4144">
            <v>1828.4721</v>
          </cell>
          <cell r="Z4144">
            <v>22738</v>
          </cell>
          <cell r="AA4144">
            <v>43896</v>
          </cell>
        </row>
        <row r="4145">
          <cell r="D4145">
            <v>600776</v>
          </cell>
          <cell r="F4145">
            <v>218.01760000000004</v>
          </cell>
          <cell r="Z4145">
            <v>5200</v>
          </cell>
        </row>
        <row r="4146">
          <cell r="D4146">
            <v>697125</v>
          </cell>
          <cell r="F4146">
            <v>576.93399999999997</v>
          </cell>
          <cell r="G4146">
            <v>45.333300000000001</v>
          </cell>
          <cell r="Z4146">
            <v>13768</v>
          </cell>
          <cell r="AA4146">
            <v>1082</v>
          </cell>
        </row>
        <row r="4147">
          <cell r="D4147">
            <v>2434598</v>
          </cell>
          <cell r="R4147">
            <v>2809.6163999999999</v>
          </cell>
          <cell r="S4147">
            <v>31000.856243460006</v>
          </cell>
          <cell r="T4147">
            <v>28565.956556540008</v>
          </cell>
          <cell r="U4147">
            <v>24190.046708710004</v>
          </cell>
          <cell r="V4147">
            <v>21087.448152189998</v>
          </cell>
          <cell r="W4147">
            <v>21464.889278250001</v>
          </cell>
          <cell r="X4147">
            <v>21481.252830409998</v>
          </cell>
          <cell r="Y4147">
            <v>15765.32835218</v>
          </cell>
          <cell r="AL4147">
            <v>6243.5</v>
          </cell>
          <cell r="AM4147">
            <v>68889.5</v>
          </cell>
          <cell r="AN4147">
            <v>63477</v>
          </cell>
          <cell r="AO4147">
            <v>53753.5</v>
          </cell>
          <cell r="AP4147">
            <v>46858.5</v>
          </cell>
          <cell r="AQ4147">
            <v>47696.5</v>
          </cell>
          <cell r="AR4147">
            <v>47732.5</v>
          </cell>
          <cell r="AS4147">
            <v>35031.5</v>
          </cell>
        </row>
        <row r="4148">
          <cell r="D4148">
            <v>2583194</v>
          </cell>
          <cell r="Y4148">
            <v>109.36500000000001</v>
          </cell>
          <cell r="AS4148">
            <v>486</v>
          </cell>
        </row>
        <row r="4149">
          <cell r="D4149">
            <v>472786</v>
          </cell>
          <cell r="R4149">
            <v>14952.5288</v>
          </cell>
          <cell r="S4149">
            <v>87587.462713130008</v>
          </cell>
          <cell r="T4149">
            <v>28658.061291640002</v>
          </cell>
          <cell r="U4149">
            <v>133570.59233492002</v>
          </cell>
          <cell r="V4149">
            <v>180310.83889135998</v>
          </cell>
          <cell r="W4149">
            <v>245795.27851302997</v>
          </cell>
          <cell r="X4149">
            <v>319737.80153091007</v>
          </cell>
          <cell r="Y4149">
            <v>22566.288401760001</v>
          </cell>
          <cell r="AL4149">
            <v>67635</v>
          </cell>
          <cell r="AM4149">
            <v>396180</v>
          </cell>
          <cell r="AN4149">
            <v>129640</v>
          </cell>
          <cell r="AO4149">
            <v>604170</v>
          </cell>
          <cell r="AP4149">
            <v>815580</v>
          </cell>
          <cell r="AQ4149">
            <v>1111770</v>
          </cell>
          <cell r="AR4149">
            <v>1446210</v>
          </cell>
          <cell r="AS4149">
            <v>102085</v>
          </cell>
        </row>
        <row r="4150">
          <cell r="D4150">
            <v>2396440</v>
          </cell>
          <cell r="T4150">
            <v>55958.125139280011</v>
          </cell>
          <cell r="U4150">
            <v>8274.0581132400002</v>
          </cell>
          <cell r="V4150">
            <v>26892.569787020006</v>
          </cell>
          <cell r="W4150">
            <v>23602.319404670001</v>
          </cell>
          <cell r="X4150">
            <v>45411.677465210007</v>
          </cell>
          <cell r="Y4150">
            <v>101123.77263201002</v>
          </cell>
          <cell r="AN4150">
            <v>201275</v>
          </cell>
          <cell r="AO4150">
            <v>29755</v>
          </cell>
          <cell r="AP4150">
            <v>96750</v>
          </cell>
          <cell r="AQ4150">
            <v>84905</v>
          </cell>
          <cell r="AR4150">
            <v>163375</v>
          </cell>
          <cell r="AS4150">
            <v>363750</v>
          </cell>
        </row>
        <row r="4151">
          <cell r="D4151">
            <v>2578409</v>
          </cell>
          <cell r="Y4151">
            <v>155705.39928201001</v>
          </cell>
          <cell r="AS4151">
            <v>704040</v>
          </cell>
        </row>
        <row r="4152">
          <cell r="D4152">
            <v>2200503</v>
          </cell>
          <cell r="K4152">
            <v>105550.85640000002</v>
          </cell>
          <cell r="L4152">
            <v>339341.22059999994</v>
          </cell>
          <cell r="M4152">
            <v>345111.11340000009</v>
          </cell>
          <cell r="N4152">
            <v>343278.22020000021</v>
          </cell>
          <cell r="O4152">
            <v>331153.65350000001</v>
          </cell>
          <cell r="P4152">
            <v>341268.48360000004</v>
          </cell>
          <cell r="Q4152">
            <v>349230.40300000011</v>
          </cell>
          <cell r="R4152">
            <v>365625.90779999981</v>
          </cell>
          <cell r="S4152">
            <v>387213.82600042003</v>
          </cell>
          <cell r="T4152">
            <v>397166.67053523008</v>
          </cell>
          <cell r="U4152">
            <v>408090.03705694003</v>
          </cell>
          <cell r="V4152">
            <v>421072.86997863022</v>
          </cell>
          <cell r="W4152">
            <v>430307.51110479987</v>
          </cell>
          <cell r="X4152">
            <v>431376.93223133014</v>
          </cell>
          <cell r="Y4152">
            <v>341779.36222660006</v>
          </cell>
          <cell r="AE4152">
            <v>1099478</v>
          </cell>
          <cell r="AF4152">
            <v>3534749.5</v>
          </cell>
          <cell r="AG4152">
            <v>3594778</v>
          </cell>
          <cell r="AH4152">
            <v>3575711.5</v>
          </cell>
          <cell r="AI4152">
            <v>3449377.5</v>
          </cell>
          <cell r="AJ4152">
            <v>3555204.5</v>
          </cell>
          <cell r="AK4152">
            <v>3638273</v>
          </cell>
          <cell r="AL4152">
            <v>3809036.5</v>
          </cell>
          <cell r="AM4152">
            <v>3855682</v>
          </cell>
          <cell r="AN4152">
            <v>3939316.29</v>
          </cell>
          <cell r="AO4152">
            <v>4047679.49</v>
          </cell>
          <cell r="AP4152">
            <v>4176473.5</v>
          </cell>
          <cell r="AQ4152">
            <v>4268038.5</v>
          </cell>
          <cell r="AR4152">
            <v>4426495</v>
          </cell>
          <cell r="AS4152">
            <v>3567397.5</v>
          </cell>
        </row>
        <row r="4153">
          <cell r="D4153">
            <v>252808</v>
          </cell>
          <cell r="F4153">
            <v>132221.79130000004</v>
          </cell>
          <cell r="G4153">
            <v>152763.86900000006</v>
          </cell>
          <cell r="H4153">
            <v>431068.16319999984</v>
          </cell>
          <cell r="I4153">
            <v>524217.44499999989</v>
          </cell>
          <cell r="J4153">
            <v>569374.64769999997</v>
          </cell>
          <cell r="K4153">
            <v>399533.62650000013</v>
          </cell>
          <cell r="Z4153">
            <v>1931476.5</v>
          </cell>
          <cell r="AA4153">
            <v>2234821.5</v>
          </cell>
          <cell r="AB4153">
            <v>2721749.5</v>
          </cell>
          <cell r="AC4153">
            <v>3176717.7</v>
          </cell>
          <cell r="AD4153">
            <v>3450372.5</v>
          </cell>
          <cell r="AE4153">
            <v>2421112.5</v>
          </cell>
        </row>
        <row r="4154">
          <cell r="D4154">
            <v>252409</v>
          </cell>
          <cell r="F4154">
            <v>37252.453399999999</v>
          </cell>
          <cell r="G4154">
            <v>43680.708200000008</v>
          </cell>
          <cell r="H4154">
            <v>49372.613600000004</v>
          </cell>
          <cell r="I4154">
            <v>49188.437500000007</v>
          </cell>
          <cell r="J4154">
            <v>45711.781900000009</v>
          </cell>
          <cell r="K4154">
            <v>46701.739200000004</v>
          </cell>
          <cell r="L4154">
            <v>45936.762500000012</v>
          </cell>
          <cell r="M4154">
            <v>45852.498200000002</v>
          </cell>
          <cell r="N4154">
            <v>48581.5242</v>
          </cell>
          <cell r="O4154">
            <v>51511.954000000012</v>
          </cell>
          <cell r="P4154">
            <v>43720.283500000012</v>
          </cell>
          <cell r="Q4154">
            <v>30504.743399999996</v>
          </cell>
          <cell r="R4154">
            <v>29344.512000000002</v>
          </cell>
          <cell r="S4154">
            <v>55208.737760879994</v>
          </cell>
          <cell r="T4154">
            <v>64670.706499999993</v>
          </cell>
          <cell r="U4154">
            <v>67582.6728</v>
          </cell>
          <cell r="V4154">
            <v>67243.889473909992</v>
          </cell>
          <cell r="W4154">
            <v>69045.35202608</v>
          </cell>
          <cell r="X4154">
            <v>30909.512573920001</v>
          </cell>
          <cell r="Y4154">
            <v>5128.110099999999</v>
          </cell>
          <cell r="Z4154">
            <v>113024</v>
          </cell>
          <cell r="AA4154">
            <v>132906</v>
          </cell>
          <cell r="AB4154">
            <v>149798</v>
          </cell>
          <cell r="AC4154">
            <v>149240</v>
          </cell>
          <cell r="AD4154">
            <v>138691</v>
          </cell>
          <cell r="AE4154">
            <v>141694</v>
          </cell>
          <cell r="AF4154">
            <v>139373</v>
          </cell>
          <cell r="AG4154">
            <v>139116</v>
          </cell>
          <cell r="AH4154">
            <v>147396</v>
          </cell>
          <cell r="AI4154">
            <v>156287</v>
          </cell>
          <cell r="AJ4154">
            <v>132646</v>
          </cell>
          <cell r="AK4154">
            <v>88370</v>
          </cell>
          <cell r="AL4154">
            <v>81798</v>
          </cell>
          <cell r="AM4154">
            <v>87735</v>
          </cell>
          <cell r="AN4154">
            <v>99491</v>
          </cell>
          <cell r="AO4154">
            <v>103971</v>
          </cell>
          <cell r="AP4154">
            <v>103450</v>
          </cell>
          <cell r="AQ4154">
            <v>106221</v>
          </cell>
          <cell r="AR4154">
            <v>47552</v>
          </cell>
          <cell r="AS4154">
            <v>7889</v>
          </cell>
        </row>
        <row r="4155">
          <cell r="D4155">
            <v>2512580</v>
          </cell>
          <cell r="V4155">
            <v>5663.5212000000001</v>
          </cell>
          <cell r="W4155">
            <v>322.40000000000003</v>
          </cell>
          <cell r="X4155">
            <v>63826.312169540004</v>
          </cell>
          <cell r="Y4155">
            <v>87836.934943460015</v>
          </cell>
          <cell r="AP4155">
            <v>8713</v>
          </cell>
          <cell r="AQ4155">
            <v>496</v>
          </cell>
          <cell r="AR4155">
            <v>98193</v>
          </cell>
          <cell r="AS4155">
            <v>135132</v>
          </cell>
        </row>
        <row r="4156">
          <cell r="D4156">
            <v>252417</v>
          </cell>
          <cell r="F4156">
            <v>21029.856199999998</v>
          </cell>
          <cell r="G4156">
            <v>26449.435300000008</v>
          </cell>
          <cell r="H4156">
            <v>30795.103199999987</v>
          </cell>
          <cell r="I4156">
            <v>30065.142699999993</v>
          </cell>
          <cell r="J4156">
            <v>32438.532000000007</v>
          </cell>
          <cell r="K4156">
            <v>32424.94539999999</v>
          </cell>
          <cell r="L4156">
            <v>31139.65879999999</v>
          </cell>
          <cell r="M4156">
            <v>27802.645199999999</v>
          </cell>
          <cell r="N4156">
            <v>27557.859600000007</v>
          </cell>
          <cell r="O4156">
            <v>23784.3812</v>
          </cell>
          <cell r="P4156">
            <v>25876.485600000004</v>
          </cell>
          <cell r="Q4156">
            <v>19246.685800000003</v>
          </cell>
          <cell r="R4156">
            <v>20932.988199999996</v>
          </cell>
          <cell r="S4156">
            <v>33435.587330420007</v>
          </cell>
          <cell r="T4156">
            <v>35296.848595680007</v>
          </cell>
          <cell r="U4156">
            <v>34095.136456540007</v>
          </cell>
          <cell r="V4156">
            <v>33993.509986979996</v>
          </cell>
          <cell r="W4156">
            <v>33043.41335218001</v>
          </cell>
          <cell r="X4156">
            <v>9147.7722000099984</v>
          </cell>
          <cell r="Z4156">
            <v>40676</v>
          </cell>
          <cell r="AA4156">
            <v>51363</v>
          </cell>
          <cell r="AB4156">
            <v>59563</v>
          </cell>
          <cell r="AC4156">
            <v>58152</v>
          </cell>
          <cell r="AD4156">
            <v>62743</v>
          </cell>
          <cell r="AE4156">
            <v>62716</v>
          </cell>
          <cell r="AF4156">
            <v>60230</v>
          </cell>
          <cell r="AG4156">
            <v>53776</v>
          </cell>
          <cell r="AH4156">
            <v>53303</v>
          </cell>
          <cell r="AI4156">
            <v>46005</v>
          </cell>
          <cell r="AJ4156">
            <v>50050</v>
          </cell>
          <cell r="AK4156">
            <v>35220</v>
          </cell>
          <cell r="AL4156">
            <v>37165</v>
          </cell>
          <cell r="AM4156">
            <v>44413</v>
          </cell>
          <cell r="AN4156">
            <v>45840</v>
          </cell>
          <cell r="AO4156">
            <v>44279</v>
          </cell>
          <cell r="AP4156">
            <v>44147</v>
          </cell>
          <cell r="AQ4156">
            <v>42913</v>
          </cell>
          <cell r="AR4156">
            <v>11880</v>
          </cell>
        </row>
        <row r="4157">
          <cell r="D4157">
            <v>793531</v>
          </cell>
          <cell r="F4157">
            <v>55.5291</v>
          </cell>
          <cell r="G4157">
            <v>1343.6967999999999</v>
          </cell>
          <cell r="H4157">
            <v>533.51570000000004</v>
          </cell>
          <cell r="I4157">
            <v>121.4836</v>
          </cell>
          <cell r="Z4157">
            <v>354</v>
          </cell>
          <cell r="AA4157">
            <v>13564</v>
          </cell>
          <cell r="AB4157">
            <v>5313</v>
          </cell>
          <cell r="AC4157">
            <v>1210</v>
          </cell>
        </row>
        <row r="4158">
          <cell r="D4158">
            <v>263486</v>
          </cell>
          <cell r="F4158">
            <v>68131.164399999994</v>
          </cell>
          <cell r="G4158">
            <v>71114.400000000023</v>
          </cell>
          <cell r="H4158">
            <v>64191.724400000006</v>
          </cell>
          <cell r="I4158">
            <v>60650.8</v>
          </cell>
          <cell r="J4158">
            <v>59198.400000000001</v>
          </cell>
          <cell r="K4158">
            <v>48980</v>
          </cell>
          <cell r="L4158">
            <v>54335.999999999993</v>
          </cell>
          <cell r="M4158">
            <v>70176.800000000003</v>
          </cell>
          <cell r="N4158">
            <v>67020.800000000003</v>
          </cell>
          <cell r="O4158">
            <v>60710.400000000001</v>
          </cell>
          <cell r="P4158">
            <v>63082.434600000008</v>
          </cell>
          <cell r="Q4158">
            <v>57595.200000000019</v>
          </cell>
          <cell r="R4158">
            <v>57686.400000000016</v>
          </cell>
          <cell r="S4158">
            <v>55658.400000000001</v>
          </cell>
          <cell r="T4158">
            <v>64398.878939149996</v>
          </cell>
          <cell r="U4158">
            <v>68899.077260890001</v>
          </cell>
          <cell r="V4158">
            <v>65868.486000000019</v>
          </cell>
          <cell r="W4158">
            <v>68801.416743479989</v>
          </cell>
          <cell r="X4158">
            <v>69994.772117410001</v>
          </cell>
          <cell r="Y4158">
            <v>47945.29570000001</v>
          </cell>
          <cell r="Z4158">
            <v>28396.239999999998</v>
          </cell>
          <cell r="AA4158">
            <v>29666.11</v>
          </cell>
          <cell r="AB4158">
            <v>26746.630000000008</v>
          </cell>
          <cell r="AC4158">
            <v>25271.230000000003</v>
          </cell>
          <cell r="AD4158">
            <v>24666.06</v>
          </cell>
          <cell r="AE4158">
            <v>20408.399999999998</v>
          </cell>
          <cell r="AF4158">
            <v>22640.070000000003</v>
          </cell>
          <cell r="AG4158">
            <v>29240.379999999997</v>
          </cell>
          <cell r="AH4158">
            <v>27925.34</v>
          </cell>
          <cell r="AI4158">
            <v>25296</v>
          </cell>
          <cell r="AJ4158">
            <v>26285</v>
          </cell>
          <cell r="AK4158">
            <v>23998</v>
          </cell>
          <cell r="AL4158">
            <v>24036</v>
          </cell>
          <cell r="AM4158">
            <v>23191</v>
          </cell>
          <cell r="AN4158">
            <v>24607</v>
          </cell>
          <cell r="AO4158">
            <v>26098</v>
          </cell>
          <cell r="AP4158">
            <v>24950</v>
          </cell>
          <cell r="AQ4158">
            <v>26061</v>
          </cell>
          <cell r="AR4158">
            <v>26513</v>
          </cell>
          <cell r="AS4158">
            <v>18161</v>
          </cell>
        </row>
        <row r="4159">
          <cell r="D4159">
            <v>218235</v>
          </cell>
          <cell r="F4159">
            <v>1300.2649000000006</v>
          </cell>
          <cell r="G4159">
            <v>1472.2937999999997</v>
          </cell>
          <cell r="H4159">
            <v>255.4314</v>
          </cell>
          <cell r="Z4159">
            <v>2453</v>
          </cell>
          <cell r="AA4159">
            <v>2778</v>
          </cell>
          <cell r="AB4159">
            <v>482</v>
          </cell>
        </row>
        <row r="4160">
          <cell r="D4160">
            <v>747750</v>
          </cell>
          <cell r="F4160">
            <v>109111.11579999999</v>
          </cell>
          <cell r="G4160">
            <v>115224.02579999999</v>
          </cell>
          <cell r="H4160">
            <v>107939.64609999998</v>
          </cell>
          <cell r="I4160">
            <v>121814.21290000001</v>
          </cell>
          <cell r="J4160">
            <v>116858.06239999998</v>
          </cell>
          <cell r="K4160">
            <v>110907.49509999999</v>
          </cell>
          <cell r="L4160">
            <v>104401.28519999998</v>
          </cell>
          <cell r="M4160">
            <v>107250.79090000001</v>
          </cell>
          <cell r="N4160">
            <v>103843.84259999997</v>
          </cell>
          <cell r="O4160">
            <v>100996.95929999999</v>
          </cell>
          <cell r="P4160">
            <v>91638.324699999983</v>
          </cell>
          <cell r="Q4160">
            <v>88708.937099999996</v>
          </cell>
          <cell r="R4160">
            <v>90563.711299999981</v>
          </cell>
          <cell r="S4160">
            <v>81637.732830449997</v>
          </cell>
          <cell r="T4160">
            <v>84585.089395690011</v>
          </cell>
          <cell r="U4160">
            <v>79390.335939240002</v>
          </cell>
          <cell r="V4160">
            <v>82395.466565259994</v>
          </cell>
          <cell r="W4160">
            <v>77162.533117439991</v>
          </cell>
          <cell r="X4160">
            <v>76095.398521800002</v>
          </cell>
          <cell r="Y4160">
            <v>58704.348269620001</v>
          </cell>
          <cell r="Z4160">
            <v>205921</v>
          </cell>
          <cell r="AA4160">
            <v>217617</v>
          </cell>
          <cell r="AB4160">
            <v>203665</v>
          </cell>
          <cell r="AC4160">
            <v>194317</v>
          </cell>
          <cell r="AD4160">
            <v>183725</v>
          </cell>
          <cell r="AE4160">
            <v>174356</v>
          </cell>
          <cell r="AF4160">
            <v>164126</v>
          </cell>
          <cell r="AG4160">
            <v>168603</v>
          </cell>
          <cell r="AH4160">
            <v>163247</v>
          </cell>
          <cell r="AI4160">
            <v>158772</v>
          </cell>
          <cell r="AJ4160">
            <v>144087</v>
          </cell>
          <cell r="AK4160">
            <v>139487</v>
          </cell>
          <cell r="AL4160">
            <v>142403</v>
          </cell>
          <cell r="AM4160">
            <v>128369</v>
          </cell>
          <cell r="AN4160">
            <v>121874</v>
          </cell>
          <cell r="AO4160">
            <v>113410</v>
          </cell>
          <cell r="AP4160">
            <v>117703</v>
          </cell>
          <cell r="AQ4160">
            <v>110227</v>
          </cell>
          <cell r="AR4160">
            <v>108702</v>
          </cell>
          <cell r="AS4160">
            <v>83859</v>
          </cell>
        </row>
        <row r="4161">
          <cell r="D4161">
            <v>645931</v>
          </cell>
          <cell r="F4161">
            <v>870.10749999999985</v>
          </cell>
          <cell r="G4161">
            <v>1101.1306999999999</v>
          </cell>
          <cell r="H4161">
            <v>931.28539999999998</v>
          </cell>
          <cell r="I4161">
            <v>1223.9871000000001</v>
          </cell>
          <cell r="J4161">
            <v>1058.0113000000001</v>
          </cell>
          <cell r="K4161">
            <v>1017.94</v>
          </cell>
          <cell r="L4161">
            <v>1214.5184000000002</v>
          </cell>
          <cell r="M4161">
            <v>1049.3535000000002</v>
          </cell>
          <cell r="N4161">
            <v>1171.2203</v>
          </cell>
          <cell r="O4161">
            <v>1219.0967999999998</v>
          </cell>
          <cell r="P4161">
            <v>1250.7085999999999</v>
          </cell>
          <cell r="Q4161">
            <v>1257.8742</v>
          </cell>
          <cell r="R4161">
            <v>843.07560000000001</v>
          </cell>
          <cell r="S4161">
            <v>1026.0856000000003</v>
          </cell>
          <cell r="T4161">
            <v>1044.5957173900001</v>
          </cell>
          <cell r="U4161">
            <v>1450.6326391499997</v>
          </cell>
          <cell r="V4161">
            <v>1244.50063914</v>
          </cell>
          <cell r="W4161">
            <v>1448.1897217400001</v>
          </cell>
          <cell r="X4161">
            <v>1264.7964304400002</v>
          </cell>
          <cell r="Y4161">
            <v>1026.2562913000002</v>
          </cell>
          <cell r="Z4161">
            <v>6586</v>
          </cell>
          <cell r="AA4161">
            <v>8364</v>
          </cell>
          <cell r="AB4161">
            <v>7060</v>
          </cell>
          <cell r="AC4161">
            <v>6793</v>
          </cell>
          <cell r="AD4161">
            <v>5721</v>
          </cell>
          <cell r="AE4161">
            <v>5504</v>
          </cell>
          <cell r="AF4161">
            <v>6567</v>
          </cell>
          <cell r="AG4161">
            <v>5674</v>
          </cell>
          <cell r="AH4161">
            <v>6333</v>
          </cell>
          <cell r="AI4161">
            <v>6592</v>
          </cell>
          <cell r="AJ4161">
            <v>6758</v>
          </cell>
          <cell r="AK4161">
            <v>6796</v>
          </cell>
          <cell r="AL4161">
            <v>4555</v>
          </cell>
          <cell r="AM4161">
            <v>5543</v>
          </cell>
          <cell r="AN4161">
            <v>5157</v>
          </cell>
          <cell r="AO4161">
            <v>7109</v>
          </cell>
          <cell r="AP4161">
            <v>6099</v>
          </cell>
          <cell r="AQ4161">
            <v>7097</v>
          </cell>
          <cell r="AR4161">
            <v>6199</v>
          </cell>
          <cell r="AS4161">
            <v>5029</v>
          </cell>
        </row>
        <row r="4162">
          <cell r="D4162">
            <v>645958</v>
          </cell>
          <cell r="F4162">
            <v>2868.3339000000005</v>
          </cell>
          <cell r="G4162">
            <v>2878.6274000000008</v>
          </cell>
          <cell r="H4162">
            <v>2702.4771999999998</v>
          </cell>
          <cell r="I4162">
            <v>3327.3575000000005</v>
          </cell>
          <cell r="J4162">
            <v>2635.2806999999998</v>
          </cell>
          <cell r="K4162">
            <v>2406.8013000000001</v>
          </cell>
          <cell r="L4162">
            <v>2465.6540000000005</v>
          </cell>
          <cell r="M4162">
            <v>2871.5822000000003</v>
          </cell>
          <cell r="N4162">
            <v>2138.8107000000005</v>
          </cell>
          <cell r="O4162">
            <v>2373.4591</v>
          </cell>
          <cell r="P4162">
            <v>2089.8107</v>
          </cell>
          <cell r="Q4162">
            <v>1893.2463000000002</v>
          </cell>
          <cell r="R4162">
            <v>1821.7599000000007</v>
          </cell>
          <cell r="S4162">
            <v>1774.44608696</v>
          </cell>
          <cell r="T4162">
            <v>1809.2289000000001</v>
          </cell>
          <cell r="U4162">
            <v>1590.4107217400003</v>
          </cell>
          <cell r="V4162">
            <v>1460.2376782800002</v>
          </cell>
          <cell r="W4162">
            <v>1421.7495695700002</v>
          </cell>
          <cell r="X4162">
            <v>1254.6561260900005</v>
          </cell>
          <cell r="Y4162">
            <v>1105.5243</v>
          </cell>
          <cell r="Z4162">
            <v>15508</v>
          </cell>
          <cell r="AA4162">
            <v>15656</v>
          </cell>
          <cell r="AB4162">
            <v>14612</v>
          </cell>
          <cell r="AC4162">
            <v>15290</v>
          </cell>
          <cell r="AD4162">
            <v>11867</v>
          </cell>
          <cell r="AE4162">
            <v>10838</v>
          </cell>
          <cell r="AF4162">
            <v>11103</v>
          </cell>
          <cell r="AG4162">
            <v>12931</v>
          </cell>
          <cell r="AH4162">
            <v>9631</v>
          </cell>
          <cell r="AI4162">
            <v>10688</v>
          </cell>
          <cell r="AJ4162">
            <v>9413</v>
          </cell>
          <cell r="AK4162">
            <v>8528</v>
          </cell>
          <cell r="AL4162">
            <v>8206</v>
          </cell>
          <cell r="AM4162">
            <v>7993</v>
          </cell>
          <cell r="AN4162">
            <v>7488</v>
          </cell>
          <cell r="AO4162">
            <v>6517</v>
          </cell>
          <cell r="AP4162">
            <v>5983</v>
          </cell>
          <cell r="AQ4162">
            <v>5826</v>
          </cell>
          <cell r="AR4162">
            <v>5141</v>
          </cell>
          <cell r="AS4162">
            <v>4530</v>
          </cell>
        </row>
        <row r="4163">
          <cell r="D4163">
            <v>747742</v>
          </cell>
          <cell r="F4163">
            <v>24290.560000000001</v>
          </cell>
          <cell r="G4163">
            <v>25466.880000000001</v>
          </cell>
          <cell r="H4163">
            <v>24039.040000000005</v>
          </cell>
          <cell r="I4163">
            <v>27540.013599999998</v>
          </cell>
          <cell r="J4163">
            <v>27240.613800000006</v>
          </cell>
          <cell r="K4163">
            <v>25932.293399999995</v>
          </cell>
          <cell r="L4163">
            <v>27382.684799999999</v>
          </cell>
          <cell r="M4163">
            <v>28382.914799999995</v>
          </cell>
          <cell r="N4163">
            <v>29084.542200000004</v>
          </cell>
          <cell r="O4163">
            <v>28022.255999999998</v>
          </cell>
          <cell r="P4163">
            <v>26259.024899999997</v>
          </cell>
          <cell r="Q4163">
            <v>25587.896900000003</v>
          </cell>
          <cell r="R4163">
            <v>28012.625899999995</v>
          </cell>
          <cell r="S4163">
            <v>26990.11365214</v>
          </cell>
          <cell r="T4163">
            <v>28299.338126120005</v>
          </cell>
          <cell r="U4163">
            <v>31337.129726119994</v>
          </cell>
          <cell r="V4163">
            <v>31925.803978270007</v>
          </cell>
          <cell r="W4163">
            <v>29505.044626079994</v>
          </cell>
          <cell r="X4163">
            <v>32099.58520868999</v>
          </cell>
          <cell r="Y4163">
            <v>24359.064699980001</v>
          </cell>
          <cell r="Z4163">
            <v>75972</v>
          </cell>
          <cell r="AA4163">
            <v>79664</v>
          </cell>
          <cell r="AB4163">
            <v>75122</v>
          </cell>
          <cell r="AC4163">
            <v>72852</v>
          </cell>
          <cell r="AD4163">
            <v>70939</v>
          </cell>
          <cell r="AE4163">
            <v>67532</v>
          </cell>
          <cell r="AF4163">
            <v>71309</v>
          </cell>
          <cell r="AG4163">
            <v>73914</v>
          </cell>
          <cell r="AH4163">
            <v>75741</v>
          </cell>
          <cell r="AI4163">
            <v>72975</v>
          </cell>
          <cell r="AJ4163">
            <v>68377</v>
          </cell>
          <cell r="AK4163">
            <v>66628</v>
          </cell>
          <cell r="AL4163">
            <v>72942</v>
          </cell>
          <cell r="AM4163">
            <v>70279</v>
          </cell>
          <cell r="AN4163">
            <v>67557</v>
          </cell>
          <cell r="AO4163">
            <v>74259</v>
          </cell>
          <cell r="AP4163">
            <v>75655</v>
          </cell>
          <cell r="AQ4163">
            <v>69918</v>
          </cell>
          <cell r="AR4163">
            <v>76066</v>
          </cell>
          <cell r="AS4163">
            <v>57722</v>
          </cell>
        </row>
        <row r="4164">
          <cell r="D4164">
            <v>269905</v>
          </cell>
          <cell r="F4164">
            <v>86945.955799999996</v>
          </cell>
          <cell r="G4164">
            <v>82326.743400000007</v>
          </cell>
          <cell r="H4164">
            <v>79157.934700000027</v>
          </cell>
          <cell r="I4164">
            <v>74857.854100000011</v>
          </cell>
          <cell r="J4164">
            <v>79792.053100000019</v>
          </cell>
          <cell r="K4164">
            <v>78926.195399999997</v>
          </cell>
          <cell r="L4164">
            <v>79282.2736</v>
          </cell>
          <cell r="M4164">
            <v>60440.164299999989</v>
          </cell>
          <cell r="N4164">
            <v>55394.735300000015</v>
          </cell>
          <cell r="O4164">
            <v>50847.440600000002</v>
          </cell>
          <cell r="P4164">
            <v>42118.878500000006</v>
          </cell>
          <cell r="Q4164">
            <v>35580.135400000014</v>
          </cell>
          <cell r="R4164">
            <v>32775.618999999999</v>
          </cell>
          <cell r="S4164">
            <v>27104.898739239998</v>
          </cell>
          <cell r="T4164">
            <v>36429.762947809999</v>
          </cell>
          <cell r="U4164">
            <v>58614.161295770027</v>
          </cell>
          <cell r="V4164">
            <v>67323.120091290024</v>
          </cell>
          <cell r="W4164">
            <v>69398.393195640005</v>
          </cell>
          <cell r="X4164">
            <v>73497.055317400023</v>
          </cell>
          <cell r="Y4164">
            <v>58244.123934810013</v>
          </cell>
          <cell r="Z4164">
            <v>1083470.5</v>
          </cell>
          <cell r="AA4164">
            <v>1098363</v>
          </cell>
          <cell r="AB4164">
            <v>1052560.75</v>
          </cell>
          <cell r="AC4164">
            <v>996229.5</v>
          </cell>
          <cell r="AD4164">
            <v>1062339</v>
          </cell>
          <cell r="AE4164">
            <v>1051011.5</v>
          </cell>
          <cell r="AF4164">
            <v>1050297</v>
          </cell>
          <cell r="AG4164">
            <v>786721</v>
          </cell>
          <cell r="AH4164">
            <v>705790</v>
          </cell>
          <cell r="AI4164">
            <v>640787</v>
          </cell>
          <cell r="AJ4164">
            <v>530548</v>
          </cell>
          <cell r="AK4164">
            <v>451411</v>
          </cell>
          <cell r="AL4164">
            <v>415870</v>
          </cell>
          <cell r="AM4164">
            <v>343315</v>
          </cell>
          <cell r="AN4164">
            <v>412754</v>
          </cell>
          <cell r="AO4164">
            <v>781191.5</v>
          </cell>
          <cell r="AP4164">
            <v>897265</v>
          </cell>
          <cell r="AQ4164">
            <v>924907</v>
          </cell>
          <cell r="AR4164">
            <v>979520</v>
          </cell>
          <cell r="AS4164">
            <v>776256</v>
          </cell>
        </row>
        <row r="4165">
          <cell r="D4165">
            <v>374296</v>
          </cell>
          <cell r="F4165">
            <v>233.6362</v>
          </cell>
          <cell r="G4165">
            <v>320.51690000000008</v>
          </cell>
          <cell r="H4165">
            <v>153.84019999999998</v>
          </cell>
          <cell r="I4165">
            <v>140.04430000000002</v>
          </cell>
          <cell r="L4165">
            <v>44.835799999999999</v>
          </cell>
          <cell r="Z4165">
            <v>6574</v>
          </cell>
          <cell r="AA4165">
            <v>9022</v>
          </cell>
          <cell r="AB4165">
            <v>4330</v>
          </cell>
          <cell r="AC4165">
            <v>3953</v>
          </cell>
          <cell r="AF4165">
            <v>1282</v>
          </cell>
        </row>
        <row r="4166">
          <cell r="D4166">
            <v>435732</v>
          </cell>
          <cell r="F4166">
            <v>5451.2367999999997</v>
          </cell>
          <cell r="G4166">
            <v>9713.2690000000002</v>
          </cell>
          <cell r="H4166">
            <v>9722.7271999999994</v>
          </cell>
          <cell r="I4166">
            <v>7978.5046000000011</v>
          </cell>
          <cell r="Z4166">
            <v>153514</v>
          </cell>
          <cell r="AA4166">
            <v>274005</v>
          </cell>
          <cell r="AB4166">
            <v>273764</v>
          </cell>
          <cell r="AC4166">
            <v>225218</v>
          </cell>
        </row>
        <row r="4167">
          <cell r="D4167">
            <v>766577</v>
          </cell>
          <cell r="F4167">
            <v>2537.2333000000008</v>
          </cell>
          <cell r="G4167">
            <v>345.35170000000005</v>
          </cell>
          <cell r="H4167">
            <v>38.168800000000005</v>
          </cell>
          <cell r="Z4167">
            <v>71441</v>
          </cell>
          <cell r="AA4167">
            <v>9723</v>
          </cell>
          <cell r="AB4167">
            <v>1075</v>
          </cell>
        </row>
        <row r="4168">
          <cell r="D4168">
            <v>787035</v>
          </cell>
          <cell r="F4168">
            <v>5957.8950000000013</v>
          </cell>
          <cell r="G4168">
            <v>4836.6542999999992</v>
          </cell>
          <cell r="H4168">
            <v>3501.4210999999996</v>
          </cell>
          <cell r="I4168">
            <v>2307.0722000000001</v>
          </cell>
          <cell r="Z4168">
            <v>167465</v>
          </cell>
          <cell r="AA4168">
            <v>136464</v>
          </cell>
          <cell r="AB4168">
            <v>98599</v>
          </cell>
          <cell r="AC4168">
            <v>65042</v>
          </cell>
        </row>
        <row r="4169">
          <cell r="D4169">
            <v>793116</v>
          </cell>
          <cell r="F4169">
            <v>1.0667</v>
          </cell>
          <cell r="G4169">
            <v>4.1867000000000001</v>
          </cell>
          <cell r="H4169">
            <v>4.5510999999999999</v>
          </cell>
          <cell r="I4169">
            <v>4815.1220000000003</v>
          </cell>
          <cell r="J4169">
            <v>15254.352199999998</v>
          </cell>
          <cell r="K4169">
            <v>16425.960599999999</v>
          </cell>
          <cell r="L4169">
            <v>16090.744299999998</v>
          </cell>
          <cell r="M4169">
            <v>17871.6541</v>
          </cell>
          <cell r="N4169">
            <v>18625.9692</v>
          </cell>
          <cell r="O4169">
            <v>12050.464400000004</v>
          </cell>
          <cell r="R4169">
            <v>7696.0193999999992</v>
          </cell>
          <cell r="S4169">
            <v>27156.325039179988</v>
          </cell>
          <cell r="T4169">
            <v>27283.964891390009</v>
          </cell>
          <cell r="U4169">
            <v>11422.692465239998</v>
          </cell>
          <cell r="Z4169">
            <v>30</v>
          </cell>
          <cell r="AA4169">
            <v>118</v>
          </cell>
          <cell r="AB4169">
            <v>128</v>
          </cell>
          <cell r="AC4169">
            <v>137224</v>
          </cell>
          <cell r="AD4169">
            <v>434778</v>
          </cell>
          <cell r="AE4169">
            <v>468177</v>
          </cell>
          <cell r="AF4169">
            <v>458579</v>
          </cell>
          <cell r="AG4169">
            <v>509331</v>
          </cell>
          <cell r="AH4169">
            <v>530827</v>
          </cell>
          <cell r="AI4169">
            <v>348703</v>
          </cell>
          <cell r="AL4169">
            <v>192401</v>
          </cell>
          <cell r="AM4169">
            <v>678897</v>
          </cell>
          <cell r="AN4169">
            <v>682086</v>
          </cell>
          <cell r="AO4169">
            <v>297831</v>
          </cell>
        </row>
        <row r="4170">
          <cell r="D4170">
            <v>798975</v>
          </cell>
          <cell r="F4170">
            <v>2.1333000000000002</v>
          </cell>
          <cell r="G4170">
            <v>2.1333000000000002</v>
          </cell>
          <cell r="H4170">
            <v>1.4222999999999999</v>
          </cell>
          <cell r="I4170">
            <v>16.960100000000001</v>
          </cell>
          <cell r="Z4170">
            <v>60</v>
          </cell>
          <cell r="AA4170">
            <v>60</v>
          </cell>
          <cell r="AB4170">
            <v>40</v>
          </cell>
          <cell r="AC4170">
            <v>481</v>
          </cell>
        </row>
        <row r="4171">
          <cell r="D4171">
            <v>2340585</v>
          </cell>
          <cell r="O4171">
            <v>8578.3834999999999</v>
          </cell>
          <cell r="P4171">
            <v>1254.5158000000004</v>
          </cell>
          <cell r="AI4171">
            <v>263187</v>
          </cell>
          <cell r="AJ4171">
            <v>38495</v>
          </cell>
        </row>
        <row r="4172">
          <cell r="D4172">
            <v>2355981</v>
          </cell>
          <cell r="O4172">
            <v>769.54150000000004</v>
          </cell>
          <cell r="P4172">
            <v>18836.7153</v>
          </cell>
          <cell r="Q4172">
            <v>21145.602799999993</v>
          </cell>
          <cell r="R4172">
            <v>16339.229300000006</v>
          </cell>
          <cell r="U4172">
            <v>9718.8549521000004</v>
          </cell>
          <cell r="V4172">
            <v>18023.177047830002</v>
          </cell>
          <cell r="W4172">
            <v>15906.963160830001</v>
          </cell>
          <cell r="X4172">
            <v>14104.415560969999</v>
          </cell>
          <cell r="Y4172">
            <v>10072.787130500003</v>
          </cell>
          <cell r="AI4172">
            <v>23610</v>
          </cell>
          <cell r="AJ4172">
            <v>578161</v>
          </cell>
          <cell r="AK4172">
            <v>649103</v>
          </cell>
          <cell r="AL4172">
            <v>501557</v>
          </cell>
          <cell r="AO4172">
            <v>373693</v>
          </cell>
          <cell r="AP4172">
            <v>692987</v>
          </cell>
          <cell r="AQ4172">
            <v>611593</v>
          </cell>
          <cell r="AR4172">
            <v>570426</v>
          </cell>
          <cell r="AS4172">
            <v>409357</v>
          </cell>
        </row>
        <row r="4173">
          <cell r="D4173">
            <v>286826</v>
          </cell>
          <cell r="F4173">
            <v>56935.6849</v>
          </cell>
          <cell r="G4173">
            <v>43865.898499999996</v>
          </cell>
          <cell r="H4173">
            <v>25975.288799999998</v>
          </cell>
          <cell r="I4173">
            <v>13338.2091</v>
          </cell>
          <cell r="Z4173">
            <v>711564</v>
          </cell>
          <cell r="AA4173">
            <v>586634</v>
          </cell>
          <cell r="AB4173">
            <v>345619</v>
          </cell>
          <cell r="AC4173">
            <v>183140</v>
          </cell>
        </row>
        <row r="4174">
          <cell r="D4174">
            <v>374334</v>
          </cell>
          <cell r="F4174">
            <v>4871.5129999999999</v>
          </cell>
          <cell r="G4174">
            <v>734.65539999999999</v>
          </cell>
          <cell r="Z4174">
            <v>59289</v>
          </cell>
          <cell r="AA4174">
            <v>14173</v>
          </cell>
        </row>
        <row r="4175">
          <cell r="D4175">
            <v>435686</v>
          </cell>
          <cell r="F4175">
            <v>67988.959600000002</v>
          </cell>
          <cell r="G4175">
            <v>125897.75430000003</v>
          </cell>
          <cell r="H4175">
            <v>151405.97630000001</v>
          </cell>
          <cell r="I4175">
            <v>82363.990700000024</v>
          </cell>
          <cell r="Z4175">
            <v>863748</v>
          </cell>
          <cell r="AA4175">
            <v>1686611</v>
          </cell>
          <cell r="AB4175">
            <v>2024936</v>
          </cell>
          <cell r="AC4175">
            <v>1140055</v>
          </cell>
        </row>
        <row r="4176">
          <cell r="D4176">
            <v>766585</v>
          </cell>
          <cell r="F4176">
            <v>38101.351699999999</v>
          </cell>
          <cell r="G4176">
            <v>808.98509999999999</v>
          </cell>
          <cell r="H4176">
            <v>70.2667</v>
          </cell>
          <cell r="Z4176">
            <v>461356</v>
          </cell>
          <cell r="AA4176">
            <v>13738</v>
          </cell>
          <cell r="AB4176">
            <v>1396</v>
          </cell>
        </row>
        <row r="4177">
          <cell r="D4177">
            <v>772372</v>
          </cell>
          <cell r="F4177">
            <v>90.693300000000008</v>
          </cell>
          <cell r="G4177">
            <v>216.37200000000001</v>
          </cell>
          <cell r="Z4177">
            <v>1129</v>
          </cell>
          <cell r="AA4177">
            <v>4096</v>
          </cell>
        </row>
        <row r="4178">
          <cell r="D4178">
            <v>798983</v>
          </cell>
          <cell r="F4178">
            <v>50.097900000000003</v>
          </cell>
          <cell r="G4178">
            <v>28.008900000000004</v>
          </cell>
          <cell r="Z4178">
            <v>616</v>
          </cell>
          <cell r="AA4178">
            <v>556</v>
          </cell>
        </row>
        <row r="4179">
          <cell r="D4179">
            <v>2025744</v>
          </cell>
          <cell r="G4179">
            <v>3340.2591000000002</v>
          </cell>
          <cell r="H4179">
            <v>6815.3683000000019</v>
          </cell>
          <cell r="I4179">
            <v>72235.587399999989</v>
          </cell>
          <cell r="J4179">
            <v>154821.87649999998</v>
          </cell>
          <cell r="K4179">
            <v>154890.42429999998</v>
          </cell>
          <cell r="L4179">
            <v>168623.80390000003</v>
          </cell>
          <cell r="M4179">
            <v>196786.17959999994</v>
          </cell>
          <cell r="N4179">
            <v>224679.05439999994</v>
          </cell>
          <cell r="O4179">
            <v>94151.904200000034</v>
          </cell>
          <cell r="R4179">
            <v>47553.475300000006</v>
          </cell>
          <cell r="S4179">
            <v>130314.93956601</v>
          </cell>
          <cell r="T4179">
            <v>126312.14021795</v>
          </cell>
          <cell r="U4179">
            <v>46063.264891479994</v>
          </cell>
          <cell r="AA4179">
            <v>67387</v>
          </cell>
          <cell r="AB4179">
            <v>135435</v>
          </cell>
          <cell r="AC4179">
            <v>1337010</v>
          </cell>
          <cell r="AD4179">
            <v>2835498</v>
          </cell>
          <cell r="AE4179">
            <v>2836772</v>
          </cell>
          <cell r="AF4179">
            <v>3258216</v>
          </cell>
          <cell r="AG4179">
            <v>3802387</v>
          </cell>
          <cell r="AH4179">
            <v>4341300</v>
          </cell>
          <cell r="AI4179">
            <v>1846946</v>
          </cell>
          <cell r="AL4179">
            <v>1486552</v>
          </cell>
          <cell r="AM4179">
            <v>4073977</v>
          </cell>
          <cell r="AN4179">
            <v>3948763</v>
          </cell>
          <cell r="AO4179">
            <v>1483058</v>
          </cell>
        </row>
        <row r="4180">
          <cell r="D4180">
            <v>2340593</v>
          </cell>
          <cell r="O4180">
            <v>116529.17690000002</v>
          </cell>
          <cell r="P4180">
            <v>5857.8642</v>
          </cell>
          <cell r="AI4180">
            <v>2733852</v>
          </cell>
          <cell r="AJ4180">
            <v>137434</v>
          </cell>
        </row>
        <row r="4181">
          <cell r="D4181">
            <v>2356007</v>
          </cell>
          <cell r="O4181">
            <v>6764.175000000002</v>
          </cell>
          <cell r="P4181">
            <v>188571.97009999998</v>
          </cell>
          <cell r="Q4181">
            <v>201478.76160000003</v>
          </cell>
          <cell r="R4181">
            <v>135142.05960000004</v>
          </cell>
          <cell r="U4181">
            <v>42183.643604479999</v>
          </cell>
          <cell r="V4181">
            <v>68347.338465350011</v>
          </cell>
          <cell r="W4181">
            <v>62822.627539349982</v>
          </cell>
          <cell r="X4181">
            <v>71352.892796060012</v>
          </cell>
          <cell r="Y4181">
            <v>50315.413456679998</v>
          </cell>
          <cell r="AI4181">
            <v>158687</v>
          </cell>
          <cell r="AJ4181">
            <v>4425457</v>
          </cell>
          <cell r="AK4181">
            <v>4728621.5</v>
          </cell>
          <cell r="AL4181">
            <v>3197553</v>
          </cell>
          <cell r="AO4181">
            <v>2108714</v>
          </cell>
          <cell r="AP4181">
            <v>3416630</v>
          </cell>
          <cell r="AQ4181">
            <v>3140475</v>
          </cell>
          <cell r="AR4181">
            <v>2945916.5</v>
          </cell>
          <cell r="AS4181">
            <v>2044757</v>
          </cell>
        </row>
        <row r="4182">
          <cell r="D4182">
            <v>226297</v>
          </cell>
          <cell r="F4182">
            <v>30710.67110000001</v>
          </cell>
          <cell r="G4182">
            <v>11978.350800000002</v>
          </cell>
          <cell r="H4182">
            <v>611.32900000000006</v>
          </cell>
          <cell r="Z4182">
            <v>188980</v>
          </cell>
          <cell r="AA4182">
            <v>113659</v>
          </cell>
          <cell r="AB4182">
            <v>6089</v>
          </cell>
        </row>
        <row r="4183">
          <cell r="D4183">
            <v>328235</v>
          </cell>
          <cell r="F4183">
            <v>185064.80539999995</v>
          </cell>
          <cell r="G4183">
            <v>136429.25269999998</v>
          </cell>
          <cell r="H4183">
            <v>108550.88710000002</v>
          </cell>
          <cell r="I4183">
            <v>66618.372700000007</v>
          </cell>
          <cell r="Z4183">
            <v>1149058</v>
          </cell>
          <cell r="AA4183">
            <v>911777</v>
          </cell>
          <cell r="AB4183">
            <v>722935</v>
          </cell>
          <cell r="AC4183">
            <v>454860</v>
          </cell>
        </row>
        <row r="4184">
          <cell r="D4184">
            <v>435724</v>
          </cell>
          <cell r="F4184">
            <v>142057.5336</v>
          </cell>
          <cell r="G4184">
            <v>196797.5177</v>
          </cell>
          <cell r="H4184">
            <v>204445.8783999999</v>
          </cell>
          <cell r="I4184">
            <v>120062.4204</v>
          </cell>
          <cell r="Z4184">
            <v>893643</v>
          </cell>
          <cell r="AA4184">
            <v>1316910</v>
          </cell>
          <cell r="AB4184">
            <v>1366306</v>
          </cell>
          <cell r="AC4184">
            <v>832657</v>
          </cell>
        </row>
        <row r="4185">
          <cell r="D4185">
            <v>767883</v>
          </cell>
          <cell r="F4185">
            <v>253933.29310000007</v>
          </cell>
          <cell r="G4185">
            <v>200178.2126</v>
          </cell>
          <cell r="H4185">
            <v>206024.83</v>
          </cell>
          <cell r="I4185">
            <v>67141.962200000038</v>
          </cell>
          <cell r="Z4185">
            <v>1586959.5</v>
          </cell>
          <cell r="AA4185">
            <v>1841181.5</v>
          </cell>
          <cell r="AB4185">
            <v>2051706</v>
          </cell>
          <cell r="AC4185">
            <v>718577</v>
          </cell>
        </row>
        <row r="4186">
          <cell r="D4186">
            <v>768235</v>
          </cell>
          <cell r="F4186">
            <v>438.83750000000003</v>
          </cell>
          <cell r="G4186">
            <v>982.84679999999992</v>
          </cell>
          <cell r="H4186">
            <v>671.94100000000014</v>
          </cell>
          <cell r="I4186">
            <v>123.39449999999999</v>
          </cell>
          <cell r="Z4186">
            <v>2694</v>
          </cell>
          <cell r="AA4186">
            <v>9842</v>
          </cell>
          <cell r="AB4186">
            <v>6692</v>
          </cell>
          <cell r="AC4186">
            <v>1229</v>
          </cell>
        </row>
        <row r="4187">
          <cell r="D4187">
            <v>2025760</v>
          </cell>
          <cell r="E4187" t="str">
            <v>Yes</v>
          </cell>
          <cell r="G4187">
            <v>249.82900000000001</v>
          </cell>
          <cell r="H4187">
            <v>9029.5719000000008</v>
          </cell>
          <cell r="I4187">
            <v>155980.63799999998</v>
          </cell>
          <cell r="J4187">
            <v>281723.39380000002</v>
          </cell>
          <cell r="K4187">
            <v>269769.67760000005</v>
          </cell>
          <cell r="L4187">
            <v>282434.3358</v>
          </cell>
          <cell r="M4187">
            <v>287370.71820000012</v>
          </cell>
          <cell r="N4187">
            <v>278331.85019999999</v>
          </cell>
          <cell r="O4187">
            <v>135052.50260000004</v>
          </cell>
          <cell r="P4187">
            <v>1272.7539999999999</v>
          </cell>
          <cell r="U4187">
            <v>52094.949630490002</v>
          </cell>
          <cell r="V4187">
            <v>95968.298939210028</v>
          </cell>
          <cell r="W4187">
            <v>77773.30028700002</v>
          </cell>
          <cell r="X4187">
            <v>66133.174565359994</v>
          </cell>
          <cell r="Y4187">
            <v>45507.547273970013</v>
          </cell>
          <cell r="AA4187">
            <v>2488</v>
          </cell>
          <cell r="AB4187">
            <v>89920</v>
          </cell>
          <cell r="AC4187">
            <v>1896366</v>
          </cell>
          <cell r="AD4187">
            <v>3689036</v>
          </cell>
          <cell r="AE4187">
            <v>3532603</v>
          </cell>
          <cell r="AF4187">
            <v>4113949</v>
          </cell>
          <cell r="AG4187">
            <v>4185902</v>
          </cell>
          <cell r="AH4187">
            <v>4054283</v>
          </cell>
          <cell r="AI4187">
            <v>1966870.5</v>
          </cell>
          <cell r="AJ4187">
            <v>18540</v>
          </cell>
          <cell r="AO4187">
            <v>994345</v>
          </cell>
          <cell r="AP4187">
            <v>1831498</v>
          </cell>
          <cell r="AQ4187">
            <v>1484237</v>
          </cell>
          <cell r="AR4187">
            <v>1309003</v>
          </cell>
          <cell r="AS4187">
            <v>903907</v>
          </cell>
        </row>
        <row r="4188">
          <cell r="D4188">
            <v>2212846</v>
          </cell>
          <cell r="O4188">
            <v>212426.42329999999</v>
          </cell>
          <cell r="P4188">
            <v>429274.7292</v>
          </cell>
          <cell r="Q4188">
            <v>381663.55059999996</v>
          </cell>
          <cell r="R4188">
            <v>263711.04159999994</v>
          </cell>
          <cell r="S4188">
            <v>196737.17944804998</v>
          </cell>
          <cell r="T4188">
            <v>181757.52805231998</v>
          </cell>
          <cell r="U4188">
            <v>77598.34805664001</v>
          </cell>
          <cell r="AI4188">
            <v>1679909</v>
          </cell>
          <cell r="AJ4188">
            <v>3395162</v>
          </cell>
          <cell r="AK4188">
            <v>3018488</v>
          </cell>
          <cell r="AL4188">
            <v>2754215</v>
          </cell>
          <cell r="AM4188">
            <v>2327064</v>
          </cell>
          <cell r="AN4188">
            <v>2149859</v>
          </cell>
          <cell r="AO4188">
            <v>992501</v>
          </cell>
        </row>
        <row r="4189">
          <cell r="D4189">
            <v>226262</v>
          </cell>
          <cell r="F4189">
            <v>25879.973000000005</v>
          </cell>
          <cell r="G4189">
            <v>8192.1812000000027</v>
          </cell>
          <cell r="Z4189">
            <v>287325</v>
          </cell>
          <cell r="AA4189">
            <v>116503</v>
          </cell>
        </row>
        <row r="4190">
          <cell r="D4190">
            <v>435694</v>
          </cell>
          <cell r="F4190">
            <v>223430.30970000001</v>
          </cell>
          <cell r="G4190">
            <v>240821.72500000001</v>
          </cell>
          <cell r="H4190">
            <v>316897.12939999992</v>
          </cell>
          <cell r="I4190">
            <v>110305.0404</v>
          </cell>
          <cell r="K4190">
            <v>39434.895599999996</v>
          </cell>
          <cell r="Z4190">
            <v>2594355</v>
          </cell>
          <cell r="AA4190">
            <v>3051435</v>
          </cell>
          <cell r="AB4190">
            <v>4011492</v>
          </cell>
          <cell r="AC4190">
            <v>1402489</v>
          </cell>
          <cell r="AE4190">
            <v>499094</v>
          </cell>
        </row>
        <row r="4191">
          <cell r="D4191">
            <v>747866</v>
          </cell>
          <cell r="F4191">
            <v>174108.69029999999</v>
          </cell>
          <cell r="G4191">
            <v>127309.60349999998</v>
          </cell>
          <cell r="H4191">
            <v>93163.568899999969</v>
          </cell>
          <cell r="I4191">
            <v>150770.038</v>
          </cell>
          <cell r="J4191">
            <v>0</v>
          </cell>
          <cell r="Z4191">
            <v>1973948</v>
          </cell>
          <cell r="AA4191">
            <v>1610808</v>
          </cell>
          <cell r="AB4191">
            <v>1175507</v>
          </cell>
          <cell r="AC4191">
            <v>1246700</v>
          </cell>
          <cell r="AD4191">
            <v>0</v>
          </cell>
        </row>
        <row r="4192">
          <cell r="D4192">
            <v>768278</v>
          </cell>
          <cell r="F4192">
            <v>337000.22749999992</v>
          </cell>
          <cell r="G4192">
            <v>380123.17450000008</v>
          </cell>
          <cell r="H4192">
            <v>411591.01830000023</v>
          </cell>
          <cell r="I4192">
            <v>195912.06820000001</v>
          </cell>
          <cell r="K4192">
            <v>35042.075899999996</v>
          </cell>
          <cell r="L4192">
            <v>5798.862900000001</v>
          </cell>
          <cell r="O4192">
            <v>64838.070400000019</v>
          </cell>
          <cell r="P4192">
            <v>1081.0352</v>
          </cell>
          <cell r="Z4192">
            <v>3863489</v>
          </cell>
          <cell r="AA4192">
            <v>5476161</v>
          </cell>
          <cell r="AB4192">
            <v>6117286</v>
          </cell>
          <cell r="AC4192">
            <v>3055833</v>
          </cell>
          <cell r="AE4192">
            <v>536121</v>
          </cell>
          <cell r="AF4192">
            <v>56089</v>
          </cell>
          <cell r="AI4192">
            <v>627097</v>
          </cell>
          <cell r="AJ4192">
            <v>10456</v>
          </cell>
        </row>
        <row r="4193">
          <cell r="D4193">
            <v>2025752</v>
          </cell>
          <cell r="E4193" t="str">
            <v>Yes</v>
          </cell>
          <cell r="G4193">
            <v>22365.550200000001</v>
          </cell>
          <cell r="H4193">
            <v>34312.671899999994</v>
          </cell>
          <cell r="I4193">
            <v>452050.46209999989</v>
          </cell>
          <cell r="J4193">
            <v>876214.74260000023</v>
          </cell>
          <cell r="K4193">
            <v>690640.66599999997</v>
          </cell>
          <cell r="L4193">
            <v>855772.27649999992</v>
          </cell>
          <cell r="M4193">
            <v>967099.86199999962</v>
          </cell>
          <cell r="N4193">
            <v>1035861.659</v>
          </cell>
          <cell r="O4193">
            <v>379421.05129999993</v>
          </cell>
          <cell r="P4193">
            <v>1437.8027</v>
          </cell>
          <cell r="U4193">
            <v>388444.25705782993</v>
          </cell>
          <cell r="V4193">
            <v>589544.35751875013</v>
          </cell>
          <cell r="W4193">
            <v>527952.70096683991</v>
          </cell>
          <cell r="X4193">
            <v>683860.50487534003</v>
          </cell>
          <cell r="Y4193">
            <v>547240.4175226501</v>
          </cell>
          <cell r="AA4193">
            <v>332531</v>
          </cell>
          <cell r="AB4193">
            <v>509267</v>
          </cell>
          <cell r="AC4193">
            <v>7982593</v>
          </cell>
          <cell r="AD4193">
            <v>16307598</v>
          </cell>
          <cell r="AE4193">
            <v>12853798</v>
          </cell>
          <cell r="AF4193">
            <v>18765235</v>
          </cell>
          <cell r="AG4193">
            <v>21206306</v>
          </cell>
          <cell r="AH4193">
            <v>22713550</v>
          </cell>
          <cell r="AI4193">
            <v>8318521</v>
          </cell>
          <cell r="AJ4193">
            <v>31537</v>
          </cell>
          <cell r="AO4193">
            <v>12768964</v>
          </cell>
          <cell r="AP4193">
            <v>19379442</v>
          </cell>
          <cell r="AQ4193">
            <v>17354628</v>
          </cell>
          <cell r="AR4193">
            <v>15457371</v>
          </cell>
          <cell r="AS4193">
            <v>12000277</v>
          </cell>
        </row>
        <row r="4194">
          <cell r="D4194">
            <v>2140276</v>
          </cell>
          <cell r="I4194">
            <v>8419.2746000000006</v>
          </cell>
          <cell r="K4194">
            <v>405519.53</v>
          </cell>
          <cell r="L4194">
            <v>37086.364800000003</v>
          </cell>
          <cell r="N4194">
            <v>0</v>
          </cell>
          <cell r="O4194">
            <v>1275186.1552000006</v>
          </cell>
          <cell r="P4194">
            <v>0</v>
          </cell>
          <cell r="Y4194">
            <v>0</v>
          </cell>
          <cell r="AC4194">
            <v>142477</v>
          </cell>
          <cell r="AE4194">
            <v>2068757</v>
          </cell>
          <cell r="AF4194">
            <v>189191</v>
          </cell>
          <cell r="AH4194">
            <v>0</v>
          </cell>
          <cell r="AI4194">
            <v>6505012</v>
          </cell>
          <cell r="AJ4194">
            <v>0</v>
          </cell>
          <cell r="AS4194">
            <v>0</v>
          </cell>
        </row>
        <row r="4195">
          <cell r="D4195">
            <v>2202174</v>
          </cell>
          <cell r="K4195">
            <v>81203.9859</v>
          </cell>
          <cell r="L4195">
            <v>6438.5704999999998</v>
          </cell>
          <cell r="M4195">
            <v>116.9511</v>
          </cell>
          <cell r="O4195">
            <v>496791.48100000003</v>
          </cell>
          <cell r="P4195">
            <v>1517777.9165000005</v>
          </cell>
          <cell r="Q4195">
            <v>1483197.0061999997</v>
          </cell>
          <cell r="R4195">
            <v>1202852.7848999999</v>
          </cell>
          <cell r="S4195">
            <v>976834.01754470996</v>
          </cell>
          <cell r="T4195">
            <v>958457.51897968014</v>
          </cell>
          <cell r="U4195">
            <v>325169.07486574998</v>
          </cell>
          <cell r="AE4195">
            <v>1463828.5</v>
          </cell>
          <cell r="AF4195">
            <v>115155.5</v>
          </cell>
          <cell r="AG4195">
            <v>1789</v>
          </cell>
          <cell r="AI4195">
            <v>7573386</v>
          </cell>
          <cell r="AJ4195">
            <v>23136518</v>
          </cell>
          <cell r="AK4195">
            <v>22608576</v>
          </cell>
          <cell r="AL4195">
            <v>22544737</v>
          </cell>
          <cell r="AM4195">
            <v>19922916</v>
          </cell>
          <cell r="AN4195">
            <v>19548200</v>
          </cell>
          <cell r="AO4195">
            <v>6706583</v>
          </cell>
        </row>
        <row r="4196">
          <cell r="D4196">
            <v>257249</v>
          </cell>
          <cell r="F4196">
            <v>129.03110000000001</v>
          </cell>
          <cell r="G4196">
            <v>78.46220000000001</v>
          </cell>
          <cell r="Z4196">
            <v>74</v>
          </cell>
          <cell r="AA4196">
            <v>45</v>
          </cell>
        </row>
        <row r="4197">
          <cell r="D4197">
            <v>388238</v>
          </cell>
          <cell r="F4197">
            <v>18394.183799999999</v>
          </cell>
          <cell r="G4197">
            <v>31.386700000000001</v>
          </cell>
          <cell r="Z4197">
            <v>10549</v>
          </cell>
          <cell r="AA4197">
            <v>28</v>
          </cell>
        </row>
        <row r="4198">
          <cell r="D4198">
            <v>319325</v>
          </cell>
          <cell r="F4198">
            <v>768373.82120000001</v>
          </cell>
          <cell r="L4198">
            <v>13539.734999999999</v>
          </cell>
          <cell r="M4198">
            <v>29878.924000000006</v>
          </cell>
          <cell r="N4198">
            <v>29312.9434</v>
          </cell>
          <cell r="O4198">
            <v>13720.1494</v>
          </cell>
          <cell r="Z4198">
            <v>399764</v>
          </cell>
          <cell r="AF4198">
            <v>35629</v>
          </cell>
          <cell r="AG4198">
            <v>78624</v>
          </cell>
          <cell r="AH4198">
            <v>77135</v>
          </cell>
          <cell r="AI4198">
            <v>36725</v>
          </cell>
        </row>
        <row r="4199">
          <cell r="D4199">
            <v>2000482</v>
          </cell>
          <cell r="F4199">
            <v>917265.90280000004</v>
          </cell>
          <cell r="G4199">
            <v>1684557.7364000003</v>
          </cell>
          <cell r="H4199">
            <v>1996988.7674</v>
          </cell>
          <cell r="I4199">
            <v>788183.01159999985</v>
          </cell>
          <cell r="J4199">
            <v>846125.11340000003</v>
          </cell>
          <cell r="K4199">
            <v>814634.67179999989</v>
          </cell>
          <cell r="L4199">
            <v>707045.15679999976</v>
          </cell>
          <cell r="M4199">
            <v>616541.72300000011</v>
          </cell>
          <cell r="N4199">
            <v>554812.95019999985</v>
          </cell>
          <cell r="O4199">
            <v>285021.08160000003</v>
          </cell>
          <cell r="Z4199">
            <v>802946</v>
          </cell>
          <cell r="AA4199">
            <v>1532992</v>
          </cell>
          <cell r="AB4199">
            <v>1815459</v>
          </cell>
          <cell r="AC4199">
            <v>2074214</v>
          </cell>
          <cell r="AD4199">
            <v>2226641</v>
          </cell>
          <cell r="AE4199">
            <v>2143705</v>
          </cell>
          <cell r="AF4199">
            <v>1860576</v>
          </cell>
          <cell r="AG4199">
            <v>1622413</v>
          </cell>
          <cell r="AH4199">
            <v>1459969</v>
          </cell>
          <cell r="AI4199">
            <v>805763</v>
          </cell>
        </row>
        <row r="4200">
          <cell r="D4200">
            <v>2341999</v>
          </cell>
          <cell r="O4200">
            <v>129138.7412</v>
          </cell>
          <cell r="P4200">
            <v>264750.31510000001</v>
          </cell>
          <cell r="Q4200">
            <v>204688.34219999998</v>
          </cell>
          <cell r="R4200">
            <v>104496.52589999999</v>
          </cell>
          <cell r="S4200">
            <v>75637.844713100014</v>
          </cell>
          <cell r="T4200">
            <v>52174.416456530009</v>
          </cell>
          <cell r="U4200">
            <v>30386.715904400007</v>
          </cell>
          <cell r="V4200">
            <v>21138.187752170001</v>
          </cell>
          <cell r="W4200">
            <v>15407.617247840002</v>
          </cell>
          <cell r="X4200">
            <v>6449.7068043400022</v>
          </cell>
          <cell r="AI4200">
            <v>539494</v>
          </cell>
          <cell r="AJ4200">
            <v>1105735</v>
          </cell>
          <cell r="AK4200">
            <v>854792</v>
          </cell>
          <cell r="AL4200">
            <v>661139</v>
          </cell>
          <cell r="AM4200">
            <v>478544</v>
          </cell>
          <cell r="AN4200">
            <v>330100.5</v>
          </cell>
          <cell r="AO4200">
            <v>224960</v>
          </cell>
          <cell r="AP4200">
            <v>156491</v>
          </cell>
          <cell r="AQ4200">
            <v>114065</v>
          </cell>
          <cell r="AR4200">
            <v>47750</v>
          </cell>
        </row>
        <row r="4201">
          <cell r="D4201">
            <v>2425599</v>
          </cell>
          <cell r="S4201">
            <v>203.15630000000002</v>
          </cell>
          <cell r="T4201">
            <v>27766.596843490006</v>
          </cell>
          <cell r="U4201">
            <v>57709.66287392001</v>
          </cell>
          <cell r="V4201">
            <v>85690.726273940018</v>
          </cell>
          <cell r="W4201">
            <v>118520.13615223001</v>
          </cell>
          <cell r="X4201">
            <v>144214.08147832</v>
          </cell>
          <cell r="Y4201">
            <v>131651.74723045001</v>
          </cell>
          <cell r="AM4201">
            <v>144</v>
          </cell>
          <cell r="AN4201">
            <v>19681</v>
          </cell>
          <cell r="AO4201">
            <v>40905</v>
          </cell>
          <cell r="AP4201">
            <v>60738</v>
          </cell>
          <cell r="AQ4201">
            <v>84008</v>
          </cell>
          <cell r="AR4201">
            <v>102220</v>
          </cell>
          <cell r="AS4201">
            <v>93316</v>
          </cell>
        </row>
        <row r="4202">
          <cell r="D4202">
            <v>2425580</v>
          </cell>
          <cell r="S4202">
            <v>2587.4583000000002</v>
          </cell>
          <cell r="T4202">
            <v>153220.83967829999</v>
          </cell>
          <cell r="U4202">
            <v>336036.42180878011</v>
          </cell>
          <cell r="V4202">
            <v>473512.13906968996</v>
          </cell>
          <cell r="W4202">
            <v>613455.05750015005</v>
          </cell>
          <cell r="X4202">
            <v>743822.66708272987</v>
          </cell>
          <cell r="Y4202">
            <v>644035.64399151015</v>
          </cell>
          <cell r="AM4202">
            <v>1834</v>
          </cell>
          <cell r="AN4202">
            <v>108603.5</v>
          </cell>
          <cell r="AO4202">
            <v>238186</v>
          </cell>
          <cell r="AP4202">
            <v>335632.5</v>
          </cell>
          <cell r="AQ4202">
            <v>434829</v>
          </cell>
          <cell r="AR4202">
            <v>527238</v>
          </cell>
          <cell r="AS4202">
            <v>456509.5</v>
          </cell>
        </row>
        <row r="4203">
          <cell r="D4203">
            <v>726869</v>
          </cell>
          <cell r="F4203">
            <v>1956.6083000000001</v>
          </cell>
          <cell r="Z4203">
            <v>6318</v>
          </cell>
        </row>
        <row r="4204">
          <cell r="D4204">
            <v>262706</v>
          </cell>
          <cell r="F4204">
            <v>538.93419999999992</v>
          </cell>
          <cell r="Z4204">
            <v>3920</v>
          </cell>
        </row>
        <row r="4205">
          <cell r="D4205">
            <v>262692</v>
          </cell>
          <cell r="F4205">
            <v>527.15590000000009</v>
          </cell>
          <cell r="G4205">
            <v>60.933300000000003</v>
          </cell>
          <cell r="Z4205">
            <v>6875</v>
          </cell>
          <cell r="AA4205">
            <v>540</v>
          </cell>
        </row>
        <row r="4206">
          <cell r="D4206">
            <v>229644</v>
          </cell>
          <cell r="F4206">
            <v>1505.9022</v>
          </cell>
          <cell r="G4206">
            <v>1245.7511999999999</v>
          </cell>
          <cell r="H4206">
            <v>1117.5112000000001</v>
          </cell>
          <cell r="I4206">
            <v>1712.9155000000001</v>
          </cell>
          <cell r="J4206">
            <v>2070.16</v>
          </cell>
          <cell r="K4206">
            <v>2216.7200000000003</v>
          </cell>
          <cell r="L4206">
            <v>3077.7599999999998</v>
          </cell>
          <cell r="M4206">
            <v>2308.3199999999997</v>
          </cell>
          <cell r="N4206">
            <v>1557.2000000000003</v>
          </cell>
          <cell r="O4206">
            <v>1538.8799999999999</v>
          </cell>
          <cell r="P4206">
            <v>1337.3923</v>
          </cell>
          <cell r="Z4206">
            <v>822</v>
          </cell>
          <cell r="AA4206">
            <v>700</v>
          </cell>
          <cell r="AB4206">
            <v>610</v>
          </cell>
          <cell r="AC4206">
            <v>935</v>
          </cell>
          <cell r="AD4206">
            <v>1130</v>
          </cell>
          <cell r="AE4206">
            <v>1210</v>
          </cell>
          <cell r="AF4206">
            <v>1680</v>
          </cell>
          <cell r="AG4206">
            <v>1260</v>
          </cell>
          <cell r="AH4206">
            <v>850</v>
          </cell>
          <cell r="AI4206">
            <v>840</v>
          </cell>
          <cell r="AJ4206">
            <v>730</v>
          </cell>
        </row>
        <row r="4207">
          <cell r="D4207">
            <v>208264</v>
          </cell>
          <cell r="F4207">
            <v>277034.18800000008</v>
          </cell>
          <cell r="G4207">
            <v>336457.65690000018</v>
          </cell>
          <cell r="H4207">
            <v>367390.78460000013</v>
          </cell>
          <cell r="I4207">
            <v>430715.41519999999</v>
          </cell>
          <cell r="J4207">
            <v>478053.69239999983</v>
          </cell>
          <cell r="K4207">
            <v>531535.43270000012</v>
          </cell>
          <cell r="L4207">
            <v>621350.43490000011</v>
          </cell>
          <cell r="M4207">
            <v>675798.03589999978</v>
          </cell>
          <cell r="N4207">
            <v>716185.17500000016</v>
          </cell>
          <cell r="O4207">
            <v>593576.8167000002</v>
          </cell>
          <cell r="P4207">
            <v>649641.24249999982</v>
          </cell>
          <cell r="Q4207">
            <v>709999.32299999997</v>
          </cell>
          <cell r="R4207">
            <v>646498.74350000033</v>
          </cell>
          <cell r="S4207">
            <v>662174.65076105995</v>
          </cell>
          <cell r="T4207">
            <v>701073.24400017026</v>
          </cell>
          <cell r="U4207">
            <v>420577.90583062003</v>
          </cell>
          <cell r="V4207">
            <v>424031.57534366002</v>
          </cell>
          <cell r="W4207">
            <v>437898.55590456002</v>
          </cell>
          <cell r="X4207">
            <v>333098.03292223992</v>
          </cell>
          <cell r="Y4207">
            <v>265260.09064384992</v>
          </cell>
          <cell r="Z4207">
            <v>980346</v>
          </cell>
          <cell r="AA4207">
            <v>1192591.5</v>
          </cell>
          <cell r="AB4207">
            <v>1299769.6200000001</v>
          </cell>
          <cell r="AC4207">
            <v>1523977.5</v>
          </cell>
          <cell r="AD4207">
            <v>1691549.7</v>
          </cell>
          <cell r="AE4207">
            <v>1880796</v>
          </cell>
          <cell r="AF4207">
            <v>2044308</v>
          </cell>
          <cell r="AG4207">
            <v>2173576.5</v>
          </cell>
          <cell r="AH4207">
            <v>2416103</v>
          </cell>
          <cell r="AI4207">
            <v>2638287</v>
          </cell>
          <cell r="AJ4207">
            <v>2887192</v>
          </cell>
          <cell r="AK4207">
            <v>3155311</v>
          </cell>
          <cell r="AL4207">
            <v>3446811.25</v>
          </cell>
          <cell r="AM4207">
            <v>3678625</v>
          </cell>
          <cell r="AN4207">
            <v>3894717.9</v>
          </cell>
          <cell r="AO4207">
            <v>4004761.5</v>
          </cell>
          <cell r="AP4207">
            <v>4037645.5</v>
          </cell>
          <cell r="AQ4207">
            <v>4169715.5</v>
          </cell>
          <cell r="AR4207">
            <v>4174099</v>
          </cell>
          <cell r="AS4207">
            <v>3324032</v>
          </cell>
        </row>
        <row r="4208">
          <cell r="D4208">
            <v>510645</v>
          </cell>
          <cell r="F4208">
            <v>246895.17180000004</v>
          </cell>
          <cell r="G4208">
            <v>322951.42789999995</v>
          </cell>
          <cell r="H4208">
            <v>370134.38099999994</v>
          </cell>
          <cell r="I4208">
            <v>365945.99560000014</v>
          </cell>
          <cell r="J4208">
            <v>200148.20490000001</v>
          </cell>
          <cell r="Z4208">
            <v>8530960</v>
          </cell>
          <cell r="AA4208">
            <v>11165660.5</v>
          </cell>
          <cell r="AB4208">
            <v>12787505</v>
          </cell>
          <cell r="AC4208">
            <v>12642568.700000001</v>
          </cell>
          <cell r="AD4208">
            <v>6955464</v>
          </cell>
        </row>
        <row r="4209">
          <cell r="D4209">
            <v>2090864</v>
          </cell>
          <cell r="J4209">
            <v>182485.62309999997</v>
          </cell>
          <cell r="K4209">
            <v>297616.62229999993</v>
          </cell>
          <cell r="L4209">
            <v>337866.35150000005</v>
          </cell>
          <cell r="M4209">
            <v>396696.86219999997</v>
          </cell>
          <cell r="N4209">
            <v>480321.3014</v>
          </cell>
          <cell r="O4209">
            <v>498334.50779999985</v>
          </cell>
          <cell r="P4209">
            <v>428680.23889999988</v>
          </cell>
          <cell r="Q4209">
            <v>467545.35470000008</v>
          </cell>
          <cell r="R4209">
            <v>507733.45850000001</v>
          </cell>
          <cell r="S4209">
            <v>480136.13781335007</v>
          </cell>
          <cell r="T4209">
            <v>413347.69287002011</v>
          </cell>
          <cell r="U4209">
            <v>488381.45086115005</v>
          </cell>
          <cell r="V4209">
            <v>491444.47917866014</v>
          </cell>
          <cell r="W4209">
            <v>589574.07133978989</v>
          </cell>
          <cell r="X4209">
            <v>641474.89367491018</v>
          </cell>
          <cell r="Y4209">
            <v>28603.487000019999</v>
          </cell>
          <cell r="AD4209">
            <v>10455090.75</v>
          </cell>
          <cell r="AE4209">
            <v>17051233.5</v>
          </cell>
          <cell r="AF4209">
            <v>19357193.75</v>
          </cell>
          <cell r="AG4209">
            <v>22727344.75</v>
          </cell>
          <cell r="AH4209">
            <v>27517419.300000001</v>
          </cell>
          <cell r="AI4209">
            <v>28548962.899999999</v>
          </cell>
          <cell r="AJ4209">
            <v>31876227.25</v>
          </cell>
          <cell r="AK4209">
            <v>34775485.350000001</v>
          </cell>
          <cell r="AL4209">
            <v>37763948.649999999</v>
          </cell>
          <cell r="AM4209">
            <v>41009332.700000003</v>
          </cell>
          <cell r="AN4209">
            <v>43766114.049999997</v>
          </cell>
          <cell r="AO4209">
            <v>51711201.549999997</v>
          </cell>
          <cell r="AP4209">
            <v>52034799.5</v>
          </cell>
          <cell r="AQ4209">
            <v>55743740.75</v>
          </cell>
          <cell r="AR4209">
            <v>55703219.099999994</v>
          </cell>
          <cell r="AS4209">
            <v>3044964.5</v>
          </cell>
        </row>
        <row r="4210">
          <cell r="D4210">
            <v>2551985</v>
          </cell>
          <cell r="X4210">
            <v>57786.439861080013</v>
          </cell>
          <cell r="Y4210">
            <v>381418.26713102986</v>
          </cell>
          <cell r="AR4210">
            <v>6151753.2999999998</v>
          </cell>
          <cell r="AS4210">
            <v>40602334.549999997</v>
          </cell>
        </row>
        <row r="4211">
          <cell r="D4211">
            <v>252212</v>
          </cell>
          <cell r="F4211">
            <v>5238.2448000000022</v>
          </cell>
          <cell r="G4211">
            <v>0</v>
          </cell>
          <cell r="Z4211">
            <v>181158</v>
          </cell>
          <cell r="AA4211">
            <v>504</v>
          </cell>
        </row>
        <row r="4212">
          <cell r="D4212">
            <v>380776</v>
          </cell>
          <cell r="F4212">
            <v>55799.949400000012</v>
          </cell>
          <cell r="G4212">
            <v>96649.737600000022</v>
          </cell>
          <cell r="H4212">
            <v>55371.968400000027</v>
          </cell>
          <cell r="Z4212">
            <v>1923904</v>
          </cell>
          <cell r="AA4212">
            <v>3335918</v>
          </cell>
          <cell r="AB4212">
            <v>1929131</v>
          </cell>
        </row>
        <row r="4213">
          <cell r="D4213">
            <v>954357</v>
          </cell>
          <cell r="F4213">
            <v>5501.9692000000005</v>
          </cell>
          <cell r="G4213">
            <v>9739.4422999999988</v>
          </cell>
          <cell r="H4213">
            <v>4583.343499999999</v>
          </cell>
          <cell r="Z4213">
            <v>189564</v>
          </cell>
          <cell r="AA4213">
            <v>335912</v>
          </cell>
          <cell r="AB4213">
            <v>159202</v>
          </cell>
        </row>
        <row r="4214">
          <cell r="D4214">
            <v>2091097</v>
          </cell>
          <cell r="H4214">
            <v>45533.109400000001</v>
          </cell>
          <cell r="I4214">
            <v>144130.47</v>
          </cell>
          <cell r="J4214">
            <v>218790.94539999997</v>
          </cell>
          <cell r="K4214">
            <v>236724.40789999996</v>
          </cell>
          <cell r="L4214">
            <v>295145.74410000013</v>
          </cell>
          <cell r="M4214">
            <v>371740.93730000028</v>
          </cell>
          <cell r="N4214">
            <v>351270.43749999994</v>
          </cell>
          <cell r="O4214">
            <v>736.53400000000011</v>
          </cell>
          <cell r="AB4214">
            <v>2122481</v>
          </cell>
          <cell r="AC4214">
            <v>6961059</v>
          </cell>
          <cell r="AD4214">
            <v>10566297</v>
          </cell>
          <cell r="AE4214">
            <v>13308737</v>
          </cell>
          <cell r="AF4214">
            <v>16593088.5</v>
          </cell>
          <cell r="AG4214">
            <v>20899497</v>
          </cell>
          <cell r="AH4214">
            <v>19773559</v>
          </cell>
          <cell r="AI4214">
            <v>46030</v>
          </cell>
        </row>
        <row r="4215">
          <cell r="D4215">
            <v>2270439</v>
          </cell>
          <cell r="N4215">
            <v>119130.1645</v>
          </cell>
          <cell r="O4215">
            <v>526416.72939999984</v>
          </cell>
          <cell r="P4215">
            <v>574801.21979999973</v>
          </cell>
          <cell r="Q4215">
            <v>364823.85610000009</v>
          </cell>
          <cell r="AH4215">
            <v>7444667.5</v>
          </cell>
          <cell r="AI4215">
            <v>32896519</v>
          </cell>
          <cell r="AJ4215">
            <v>35930973.5</v>
          </cell>
          <cell r="AK4215">
            <v>23157229.5</v>
          </cell>
        </row>
        <row r="4216">
          <cell r="D4216">
            <v>2390582</v>
          </cell>
          <cell r="Q4216">
            <v>215064.2861</v>
          </cell>
          <cell r="R4216">
            <v>573767.24550000031</v>
          </cell>
          <cell r="S4216">
            <v>614554.69206507015</v>
          </cell>
          <cell r="T4216">
            <v>296334.04437129997</v>
          </cell>
          <cell r="AK4216">
            <v>16859248</v>
          </cell>
          <cell r="AL4216">
            <v>44978839</v>
          </cell>
          <cell r="AM4216">
            <v>48176991.5</v>
          </cell>
          <cell r="AN4216">
            <v>23238811.5</v>
          </cell>
        </row>
        <row r="4217">
          <cell r="D4217">
            <v>2455471</v>
          </cell>
          <cell r="T4217">
            <v>279685.55456302001</v>
          </cell>
          <cell r="U4217">
            <v>539889.96237331012</v>
          </cell>
          <cell r="V4217">
            <v>543906.44345096999</v>
          </cell>
          <cell r="W4217">
            <v>386490.86729407997</v>
          </cell>
          <cell r="AN4217">
            <v>29592179.5</v>
          </cell>
          <cell r="AO4217">
            <v>57123131.5</v>
          </cell>
          <cell r="AP4217">
            <v>57550464</v>
          </cell>
          <cell r="AQ4217">
            <v>40894859.5</v>
          </cell>
        </row>
        <row r="4218">
          <cell r="D4218">
            <v>2526212</v>
          </cell>
          <cell r="W4218">
            <v>174053.59967570001</v>
          </cell>
          <cell r="X4218">
            <v>649660.37793127995</v>
          </cell>
          <cell r="Y4218">
            <v>508166.90821968002</v>
          </cell>
          <cell r="AQ4218">
            <v>14860141</v>
          </cell>
          <cell r="AR4218">
            <v>55466440</v>
          </cell>
          <cell r="AS4218">
            <v>43385785.5</v>
          </cell>
        </row>
        <row r="4219">
          <cell r="D4219">
            <v>252247</v>
          </cell>
          <cell r="F4219">
            <v>406.45270000000005</v>
          </cell>
          <cell r="G4219">
            <v>57.350899999999996</v>
          </cell>
          <cell r="Z4219">
            <v>11443</v>
          </cell>
          <cell r="AA4219">
            <v>1727</v>
          </cell>
        </row>
        <row r="4220">
          <cell r="D4220">
            <v>310786</v>
          </cell>
          <cell r="F4220">
            <v>38196.999400000001</v>
          </cell>
          <cell r="G4220">
            <v>38376.701900000007</v>
          </cell>
          <cell r="H4220">
            <v>92732.908000000039</v>
          </cell>
          <cell r="I4220">
            <v>51375.240800000007</v>
          </cell>
          <cell r="J4220">
            <v>43215.047599999998</v>
          </cell>
          <cell r="K4220">
            <v>21771.878499999999</v>
          </cell>
          <cell r="L4220">
            <v>0</v>
          </cell>
          <cell r="Z4220">
            <v>933499</v>
          </cell>
          <cell r="AA4220">
            <v>947670</v>
          </cell>
          <cell r="AB4220">
            <v>1176023</v>
          </cell>
          <cell r="AC4220">
            <v>1213218</v>
          </cell>
          <cell r="AD4220">
            <v>1088011</v>
          </cell>
          <cell r="AE4220">
            <v>527167</v>
          </cell>
          <cell r="AF4220">
            <v>0</v>
          </cell>
        </row>
        <row r="4221">
          <cell r="D4221">
            <v>741760</v>
          </cell>
          <cell r="F4221">
            <v>1445.8341</v>
          </cell>
          <cell r="Z4221">
            <v>37284</v>
          </cell>
        </row>
        <row r="4222">
          <cell r="D4222">
            <v>2196050</v>
          </cell>
          <cell r="K4222">
            <v>12155.385599999998</v>
          </cell>
          <cell r="L4222">
            <v>30475.754300000001</v>
          </cell>
          <cell r="M4222">
            <v>1935.3197000000005</v>
          </cell>
          <cell r="AE4222">
            <v>300648</v>
          </cell>
          <cell r="AF4222">
            <v>728752</v>
          </cell>
          <cell r="AG4222">
            <v>43540</v>
          </cell>
        </row>
        <row r="4223">
          <cell r="D4223">
            <v>2255510</v>
          </cell>
          <cell r="L4223">
            <v>493.52250000000004</v>
          </cell>
          <cell r="M4223">
            <v>31958.730999999996</v>
          </cell>
          <cell r="N4223">
            <v>39952.460500000008</v>
          </cell>
          <cell r="O4223">
            <v>39825.603200000005</v>
          </cell>
          <cell r="P4223">
            <v>35340.396499999988</v>
          </cell>
          <cell r="Q4223">
            <v>26405.310899999993</v>
          </cell>
          <cell r="R4223">
            <v>18671.233200000002</v>
          </cell>
          <cell r="S4223">
            <v>14175.567317470002</v>
          </cell>
          <cell r="T4223">
            <v>3823.7904870000007</v>
          </cell>
          <cell r="AF4223">
            <v>11201</v>
          </cell>
          <cell r="AG4223">
            <v>774608</v>
          </cell>
          <cell r="AH4223">
            <v>970369</v>
          </cell>
          <cell r="AI4223">
            <v>979127</v>
          </cell>
          <cell r="AJ4223">
            <v>878223.5</v>
          </cell>
          <cell r="AK4223">
            <v>763716</v>
          </cell>
          <cell r="AL4223">
            <v>668250</v>
          </cell>
          <cell r="AM4223">
            <v>505448</v>
          </cell>
          <cell r="AN4223">
            <v>144851</v>
          </cell>
        </row>
        <row r="4224">
          <cell r="D4224">
            <v>329991</v>
          </cell>
          <cell r="F4224">
            <v>14681.574600000004</v>
          </cell>
          <cell r="G4224">
            <v>14863.670799999998</v>
          </cell>
          <cell r="H4224">
            <v>28468.981800000001</v>
          </cell>
          <cell r="I4224">
            <v>21353.982900000003</v>
          </cell>
          <cell r="J4224">
            <v>15850.864200000002</v>
          </cell>
          <cell r="K4224">
            <v>13729.419800000001</v>
          </cell>
          <cell r="L4224">
            <v>14379.356100000001</v>
          </cell>
          <cell r="M4224">
            <v>7348.4923000000017</v>
          </cell>
          <cell r="Z4224">
            <v>218956</v>
          </cell>
          <cell r="AA4224">
            <v>216434</v>
          </cell>
          <cell r="AB4224">
            <v>255262</v>
          </cell>
          <cell r="AC4224">
            <v>312122</v>
          </cell>
          <cell r="AD4224">
            <v>241352</v>
          </cell>
          <cell r="AE4224">
            <v>207090</v>
          </cell>
          <cell r="AF4224">
            <v>210526</v>
          </cell>
          <cell r="AG4224">
            <v>105948</v>
          </cell>
        </row>
        <row r="4225">
          <cell r="D4225">
            <v>758671</v>
          </cell>
          <cell r="F4225">
            <v>1.6</v>
          </cell>
          <cell r="Z4225">
            <v>30</v>
          </cell>
        </row>
        <row r="4226">
          <cell r="D4226">
            <v>2255502</v>
          </cell>
          <cell r="M4226">
            <v>6228.3179000000009</v>
          </cell>
          <cell r="N4226">
            <v>13233.532300000004</v>
          </cell>
          <cell r="O4226">
            <v>12803.727200000003</v>
          </cell>
          <cell r="P4226">
            <v>9156.7984000000033</v>
          </cell>
          <cell r="Q4226">
            <v>6358.4695000000002</v>
          </cell>
          <cell r="R4226">
            <v>4318.2963000000018</v>
          </cell>
          <cell r="S4226">
            <v>3185.0166870100002</v>
          </cell>
          <cell r="T4226">
            <v>665.81809566000004</v>
          </cell>
          <cell r="AG4226">
            <v>94899</v>
          </cell>
          <cell r="AH4226">
            <v>183004</v>
          </cell>
          <cell r="AI4226">
            <v>168799</v>
          </cell>
          <cell r="AJ4226">
            <v>131420</v>
          </cell>
          <cell r="AK4226">
            <v>101978</v>
          </cell>
          <cell r="AL4226">
            <v>82975</v>
          </cell>
          <cell r="AM4226">
            <v>61685</v>
          </cell>
          <cell r="AN4226">
            <v>17229</v>
          </cell>
        </row>
        <row r="4227">
          <cell r="D4227">
            <v>779938</v>
          </cell>
          <cell r="F4227">
            <v>282261.96149999992</v>
          </cell>
          <cell r="G4227">
            <v>215259.57619999998</v>
          </cell>
          <cell r="H4227">
            <v>196117.42619999999</v>
          </cell>
          <cell r="I4227">
            <v>137780.86950000003</v>
          </cell>
          <cell r="J4227">
            <v>203881.17580000003</v>
          </cell>
          <cell r="K4227">
            <v>278011.21039999998</v>
          </cell>
          <cell r="L4227">
            <v>310103.79619999998</v>
          </cell>
          <cell r="M4227">
            <v>21893.9061</v>
          </cell>
          <cell r="Z4227">
            <v>3165464</v>
          </cell>
          <cell r="AA4227">
            <v>3155401</v>
          </cell>
          <cell r="AB4227">
            <v>2994204</v>
          </cell>
          <cell r="AC4227">
            <v>2061360</v>
          </cell>
          <cell r="AD4227">
            <v>2895179</v>
          </cell>
          <cell r="AE4227">
            <v>2513443</v>
          </cell>
          <cell r="AF4227">
            <v>2334322</v>
          </cell>
          <cell r="AG4227">
            <v>159674</v>
          </cell>
        </row>
        <row r="4228">
          <cell r="D4228">
            <v>2255499</v>
          </cell>
          <cell r="L4228">
            <v>1843.0542000000003</v>
          </cell>
          <cell r="M4228">
            <v>292396.70819999999</v>
          </cell>
          <cell r="N4228">
            <v>344075.48869999987</v>
          </cell>
          <cell r="O4228">
            <v>406517.3795000001</v>
          </cell>
          <cell r="P4228">
            <v>1204993.8872</v>
          </cell>
          <cell r="Q4228">
            <v>1869980.1922999998</v>
          </cell>
          <cell r="R4228">
            <v>2523878.8291000002</v>
          </cell>
          <cell r="S4228">
            <v>2962184.6538658105</v>
          </cell>
          <cell r="T4228">
            <v>3403957.5616878304</v>
          </cell>
          <cell r="U4228">
            <v>3255503.6366363405</v>
          </cell>
          <cell r="V4228">
            <v>3315050.5408228799</v>
          </cell>
          <cell r="W4228">
            <v>2892267.1019056798</v>
          </cell>
          <cell r="X4228">
            <v>42240.44310886001</v>
          </cell>
          <cell r="AF4228">
            <v>12988</v>
          </cell>
          <cell r="AG4228">
            <v>2049484</v>
          </cell>
          <cell r="AH4228">
            <v>2174862</v>
          </cell>
          <cell r="AI4228">
            <v>2302711</v>
          </cell>
          <cell r="AJ4228">
            <v>4113678</v>
          </cell>
          <cell r="AK4228">
            <v>6851707</v>
          </cell>
          <cell r="AL4228">
            <v>9323753</v>
          </cell>
          <cell r="AM4228">
            <v>10943020</v>
          </cell>
          <cell r="AN4228">
            <v>12610321</v>
          </cell>
          <cell r="AO4228">
            <v>12222377</v>
          </cell>
          <cell r="AP4228">
            <v>12445700</v>
          </cell>
          <cell r="AQ4228">
            <v>10858652</v>
          </cell>
          <cell r="AR4228">
            <v>158585</v>
          </cell>
        </row>
        <row r="4229">
          <cell r="D4229">
            <v>2534320</v>
          </cell>
          <cell r="W4229">
            <v>303610.84079143999</v>
          </cell>
          <cell r="X4229">
            <v>3220215.0369272693</v>
          </cell>
          <cell r="Y4229">
            <v>2509617.8186878501</v>
          </cell>
          <cell r="AQ4229">
            <v>1139868</v>
          </cell>
          <cell r="AR4229">
            <v>12089840</v>
          </cell>
          <cell r="AS4229">
            <v>9425371</v>
          </cell>
        </row>
        <row r="4230">
          <cell r="D4230">
            <v>2581728</v>
          </cell>
          <cell r="Y4230">
            <v>71053.935452160003</v>
          </cell>
          <cell r="AS4230">
            <v>355829</v>
          </cell>
        </row>
        <row r="4231">
          <cell r="D4231">
            <v>209686</v>
          </cell>
          <cell r="F4231">
            <v>0</v>
          </cell>
          <cell r="G4231">
            <v>0</v>
          </cell>
          <cell r="Z4231">
            <v>0</v>
          </cell>
          <cell r="AA4231">
            <v>0</v>
          </cell>
        </row>
        <row r="4232">
          <cell r="D4232">
            <v>282200</v>
          </cell>
          <cell r="F4232">
            <v>215.11010000000005</v>
          </cell>
          <cell r="G4232">
            <v>478.21090000000004</v>
          </cell>
          <cell r="Z4232">
            <v>5406</v>
          </cell>
          <cell r="AA4232">
            <v>12044</v>
          </cell>
        </row>
        <row r="4233">
          <cell r="D4233">
            <v>331759</v>
          </cell>
          <cell r="F4233">
            <v>14815.862400000002</v>
          </cell>
          <cell r="G4233">
            <v>14927.353800000004</v>
          </cell>
          <cell r="H4233">
            <v>18516.552800000009</v>
          </cell>
          <cell r="I4233">
            <v>21671.142500000005</v>
          </cell>
          <cell r="J4233">
            <v>19698.243500000008</v>
          </cell>
          <cell r="K4233">
            <v>19010.425200000001</v>
          </cell>
          <cell r="L4233">
            <v>21232.544499999996</v>
          </cell>
          <cell r="M4233">
            <v>18616.544400000002</v>
          </cell>
          <cell r="N4233">
            <v>18988.325700000005</v>
          </cell>
          <cell r="O4233">
            <v>1357.0481</v>
          </cell>
          <cell r="Z4233">
            <v>372529</v>
          </cell>
          <cell r="AA4233">
            <v>376571</v>
          </cell>
          <cell r="AB4233">
            <v>392254</v>
          </cell>
          <cell r="AC4233">
            <v>393969</v>
          </cell>
          <cell r="AD4233">
            <v>358080</v>
          </cell>
          <cell r="AE4233">
            <v>327629</v>
          </cell>
          <cell r="AF4233">
            <v>359899.2</v>
          </cell>
          <cell r="AG4233">
            <v>315672.19999999995</v>
          </cell>
          <cell r="AH4233">
            <v>321855.62</v>
          </cell>
          <cell r="AI4233">
            <v>23000</v>
          </cell>
        </row>
        <row r="4234">
          <cell r="D4234">
            <v>282219</v>
          </cell>
          <cell r="F4234">
            <v>48716.736400000002</v>
          </cell>
          <cell r="G4234">
            <v>52138.612600000008</v>
          </cell>
          <cell r="H4234">
            <v>51477.276300000005</v>
          </cell>
          <cell r="I4234">
            <v>54236.544199999989</v>
          </cell>
          <cell r="J4234">
            <v>55662.087300000007</v>
          </cell>
          <cell r="K4234">
            <v>56740.280600000027</v>
          </cell>
          <cell r="L4234">
            <v>60124.017899999992</v>
          </cell>
          <cell r="M4234">
            <v>57772.23</v>
          </cell>
          <cell r="N4234">
            <v>47637.649999999994</v>
          </cell>
          <cell r="O4234">
            <v>1141.2301</v>
          </cell>
          <cell r="Z4234">
            <v>749505</v>
          </cell>
          <cell r="AA4234">
            <v>803813</v>
          </cell>
          <cell r="AB4234">
            <v>792023</v>
          </cell>
          <cell r="AC4234">
            <v>834492</v>
          </cell>
          <cell r="AD4234">
            <v>856408</v>
          </cell>
          <cell r="AE4234">
            <v>830019</v>
          </cell>
          <cell r="AF4234">
            <v>864942.23</v>
          </cell>
          <cell r="AG4234">
            <v>831103.85999999987</v>
          </cell>
          <cell r="AH4234">
            <v>685315</v>
          </cell>
          <cell r="AI4234">
            <v>16419</v>
          </cell>
        </row>
        <row r="4235">
          <cell r="D4235">
            <v>209716</v>
          </cell>
          <cell r="F4235">
            <v>8481.0414000000019</v>
          </cell>
          <cell r="Z4235">
            <v>82331</v>
          </cell>
        </row>
        <row r="4236">
          <cell r="D4236">
            <v>317535</v>
          </cell>
          <cell r="F4236">
            <v>54450.991300000016</v>
          </cell>
          <cell r="G4236">
            <v>67263.068000000014</v>
          </cell>
          <cell r="H4236">
            <v>73054.246300000013</v>
          </cell>
          <cell r="I4236">
            <v>90569.3027</v>
          </cell>
          <cell r="J4236">
            <v>87622.993699999992</v>
          </cell>
          <cell r="K4236">
            <v>82759.8367</v>
          </cell>
          <cell r="L4236">
            <v>79993.474500000011</v>
          </cell>
          <cell r="M4236">
            <v>81416.672700000025</v>
          </cell>
          <cell r="N4236">
            <v>80067.24500000001</v>
          </cell>
          <cell r="O4236">
            <v>96570.27840000001</v>
          </cell>
          <cell r="P4236">
            <v>2952.635400000001</v>
          </cell>
          <cell r="S4236">
            <v>29.252200000000002</v>
          </cell>
          <cell r="T4236">
            <v>95.295565220000015</v>
          </cell>
          <cell r="Z4236">
            <v>528831</v>
          </cell>
          <cell r="AA4236">
            <v>654206</v>
          </cell>
          <cell r="AB4236">
            <v>641554</v>
          </cell>
          <cell r="AC4236">
            <v>724470</v>
          </cell>
          <cell r="AD4236">
            <v>700929</v>
          </cell>
          <cell r="AE4236">
            <v>662021</v>
          </cell>
          <cell r="AF4236">
            <v>639884</v>
          </cell>
          <cell r="AG4236">
            <v>612108</v>
          </cell>
          <cell r="AH4236">
            <v>601970</v>
          </cell>
          <cell r="AI4236">
            <v>726033</v>
          </cell>
          <cell r="AJ4236">
            <v>22199</v>
          </cell>
          <cell r="AM4236">
            <v>200</v>
          </cell>
          <cell r="AN4236">
            <v>412</v>
          </cell>
        </row>
        <row r="4237">
          <cell r="D4237">
            <v>209708</v>
          </cell>
          <cell r="F4237">
            <v>0</v>
          </cell>
          <cell r="Z4237">
            <v>0</v>
          </cell>
        </row>
        <row r="4238">
          <cell r="D4238">
            <v>281964</v>
          </cell>
          <cell r="F4238">
            <v>16101.079099999999</v>
          </cell>
          <cell r="G4238">
            <v>15391.987400000004</v>
          </cell>
          <cell r="H4238">
            <v>19274.322899999999</v>
          </cell>
          <cell r="I4238">
            <v>25874.799999999996</v>
          </cell>
          <cell r="J4238">
            <v>24445.199999999997</v>
          </cell>
          <cell r="K4238">
            <v>20909.600000000002</v>
          </cell>
          <cell r="L4238">
            <v>18520.399999999998</v>
          </cell>
          <cell r="M4238">
            <v>19301.664200000003</v>
          </cell>
          <cell r="N4238">
            <v>19161.990400000006</v>
          </cell>
          <cell r="O4238">
            <v>17231.182300000004</v>
          </cell>
          <cell r="P4238">
            <v>17034.490100000003</v>
          </cell>
          <cell r="Q4238">
            <v>14509.888300000002</v>
          </cell>
          <cell r="R4238">
            <v>169.18250000000003</v>
          </cell>
          <cell r="Z4238">
            <v>74466</v>
          </cell>
          <cell r="AA4238">
            <v>71250</v>
          </cell>
          <cell r="AB4238">
            <v>64278</v>
          </cell>
          <cell r="AC4238">
            <v>64687</v>
          </cell>
          <cell r="AD4238">
            <v>61113</v>
          </cell>
          <cell r="AE4238">
            <v>52274</v>
          </cell>
          <cell r="AF4238">
            <v>46301</v>
          </cell>
          <cell r="AG4238">
            <v>39933</v>
          </cell>
          <cell r="AH4238">
            <v>39644</v>
          </cell>
          <cell r="AI4238">
            <v>35649</v>
          </cell>
          <cell r="AJ4238">
            <v>35240</v>
          </cell>
          <cell r="AK4238">
            <v>30017</v>
          </cell>
          <cell r="AL4238">
            <v>350</v>
          </cell>
        </row>
        <row r="4239">
          <cell r="D4239">
            <v>255904</v>
          </cell>
          <cell r="F4239">
            <v>1184.1139000000001</v>
          </cell>
          <cell r="G4239">
            <v>910.6781000000002</v>
          </cell>
          <cell r="H4239">
            <v>692.20029999999997</v>
          </cell>
          <cell r="I4239">
            <v>957.32730000000004</v>
          </cell>
          <cell r="J4239">
            <v>163.4847</v>
          </cell>
          <cell r="K4239">
            <v>2.0178000000000003</v>
          </cell>
          <cell r="Z4239">
            <v>13144</v>
          </cell>
          <cell r="AA4239">
            <v>12226</v>
          </cell>
          <cell r="AB4239">
            <v>10138</v>
          </cell>
          <cell r="AC4239">
            <v>12688</v>
          </cell>
          <cell r="AD4239">
            <v>2356</v>
          </cell>
          <cell r="AE4239">
            <v>30</v>
          </cell>
        </row>
        <row r="4240">
          <cell r="D4240">
            <v>255874</v>
          </cell>
          <cell r="F4240">
            <v>1081.2237999999998</v>
          </cell>
          <cell r="G4240">
            <v>769.41160000000025</v>
          </cell>
          <cell r="H4240">
            <v>691.08270000000016</v>
          </cell>
          <cell r="I4240">
            <v>603.9992000000002</v>
          </cell>
          <cell r="Z4240">
            <v>20194</v>
          </cell>
          <cell r="AA4240">
            <v>14275</v>
          </cell>
          <cell r="AB4240">
            <v>12986</v>
          </cell>
          <cell r="AC4240">
            <v>11351</v>
          </cell>
        </row>
        <row r="4241">
          <cell r="D4241">
            <v>300616</v>
          </cell>
          <cell r="F4241">
            <v>29579.601200000001</v>
          </cell>
          <cell r="G4241">
            <v>22405.543100000006</v>
          </cell>
          <cell r="H4241">
            <v>17946.791399999995</v>
          </cell>
          <cell r="I4241">
            <v>20843.210700000007</v>
          </cell>
          <cell r="J4241">
            <v>19182.435000000001</v>
          </cell>
          <cell r="K4241">
            <v>17432.772499999999</v>
          </cell>
          <cell r="L4241">
            <v>15796.125400000001</v>
          </cell>
          <cell r="M4241">
            <v>13851.393699999997</v>
          </cell>
          <cell r="N4241">
            <v>12665.6993</v>
          </cell>
          <cell r="O4241">
            <v>10925.897800000004</v>
          </cell>
          <cell r="P4241">
            <v>9053.5663000000022</v>
          </cell>
          <cell r="Q4241">
            <v>21974.363600000001</v>
          </cell>
          <cell r="R4241">
            <v>25037.584700000003</v>
          </cell>
          <cell r="S4241">
            <v>23074.046904409995</v>
          </cell>
          <cell r="T4241">
            <v>1854.8178174000002</v>
          </cell>
          <cell r="Z4241">
            <v>334321</v>
          </cell>
          <cell r="AA4241">
            <v>312064</v>
          </cell>
          <cell r="AB4241">
            <v>255378</v>
          </cell>
          <cell r="AC4241">
            <v>286629</v>
          </cell>
          <cell r="AD4241">
            <v>253642</v>
          </cell>
          <cell r="AE4241">
            <v>222242</v>
          </cell>
          <cell r="AF4241">
            <v>196026</v>
          </cell>
          <cell r="AG4241">
            <v>168090</v>
          </cell>
          <cell r="AH4241">
            <v>144537</v>
          </cell>
          <cell r="AI4241">
            <v>119283</v>
          </cell>
          <cell r="AJ4241">
            <v>101073</v>
          </cell>
          <cell r="AK4241">
            <v>101918</v>
          </cell>
          <cell r="AL4241">
            <v>116128</v>
          </cell>
          <cell r="AM4241">
            <v>107022</v>
          </cell>
          <cell r="AN4241">
            <v>8603</v>
          </cell>
        </row>
        <row r="4242">
          <cell r="D4242">
            <v>333964</v>
          </cell>
          <cell r="F4242">
            <v>83000.864599999986</v>
          </cell>
          <cell r="G4242">
            <v>61102.879300000001</v>
          </cell>
          <cell r="H4242">
            <v>48080.755100000009</v>
          </cell>
          <cell r="I4242">
            <v>43811.8796</v>
          </cell>
          <cell r="J4242">
            <v>41760.567599999995</v>
          </cell>
          <cell r="K4242">
            <v>38256.516000000011</v>
          </cell>
          <cell r="L4242">
            <v>34301.5412</v>
          </cell>
          <cell r="M4242">
            <v>30994.4002</v>
          </cell>
          <cell r="N4242">
            <v>28273.759500000004</v>
          </cell>
          <cell r="O4242">
            <v>24282.064900000001</v>
          </cell>
          <cell r="P4242">
            <v>20380.369700000003</v>
          </cell>
          <cell r="Q4242">
            <v>43502.486199999999</v>
          </cell>
          <cell r="R4242">
            <v>42932.335800000015</v>
          </cell>
          <cell r="S4242">
            <v>38286.665113070005</v>
          </cell>
          <cell r="T4242">
            <v>3494.0352261000003</v>
          </cell>
          <cell r="Z4242">
            <v>465762</v>
          </cell>
          <cell r="AA4242">
            <v>425379</v>
          </cell>
          <cell r="AB4242">
            <v>339587</v>
          </cell>
          <cell r="AC4242">
            <v>305701</v>
          </cell>
          <cell r="AD4242">
            <v>273826</v>
          </cell>
          <cell r="AE4242">
            <v>240162</v>
          </cell>
          <cell r="AF4242">
            <v>202713</v>
          </cell>
          <cell r="AG4242">
            <v>170188</v>
          </cell>
          <cell r="AH4242">
            <v>150201</v>
          </cell>
          <cell r="AI4242">
            <v>125414</v>
          </cell>
          <cell r="AJ4242">
            <v>106382</v>
          </cell>
          <cell r="AK4242">
            <v>100883</v>
          </cell>
          <cell r="AL4242">
            <v>99562</v>
          </cell>
          <cell r="AM4242">
            <v>88788</v>
          </cell>
          <cell r="AN4242">
            <v>8103</v>
          </cell>
        </row>
        <row r="4243">
          <cell r="D4243">
            <v>397148</v>
          </cell>
          <cell r="F4243">
            <v>10065.8228</v>
          </cell>
          <cell r="G4243">
            <v>7237.3499999999985</v>
          </cell>
          <cell r="H4243">
            <v>7732.4613000000008</v>
          </cell>
          <cell r="I4243">
            <v>7402.9725000000008</v>
          </cell>
          <cell r="J4243">
            <v>649.69970000000001</v>
          </cell>
          <cell r="S4243">
            <v>2643.7212000000004</v>
          </cell>
          <cell r="T4243">
            <v>44826.897200079999</v>
          </cell>
          <cell r="U4243">
            <v>56016.972752239992</v>
          </cell>
          <cell r="V4243">
            <v>55668.868491329995</v>
          </cell>
          <cell r="W4243">
            <v>45091.826343500004</v>
          </cell>
          <cell r="X4243">
            <v>39683.869378279989</v>
          </cell>
          <cell r="Y4243">
            <v>26330.260786979998</v>
          </cell>
          <cell r="Z4243">
            <v>56227</v>
          </cell>
          <cell r="AA4243">
            <v>50727</v>
          </cell>
          <cell r="AB4243">
            <v>55895</v>
          </cell>
          <cell r="AC4243">
            <v>51401</v>
          </cell>
          <cell r="AD4243">
            <v>4472</v>
          </cell>
          <cell r="AM4243">
            <v>6133</v>
          </cell>
          <cell r="AN4243">
            <v>103989</v>
          </cell>
          <cell r="AO4243">
            <v>129948</v>
          </cell>
          <cell r="AP4243">
            <v>129140</v>
          </cell>
          <cell r="AQ4243">
            <v>104603</v>
          </cell>
          <cell r="AR4243">
            <v>92058</v>
          </cell>
          <cell r="AS4243">
            <v>61081</v>
          </cell>
        </row>
        <row r="4244">
          <cell r="D4244">
            <v>777161</v>
          </cell>
          <cell r="F4244">
            <v>4277.6401000000014</v>
          </cell>
          <cell r="G4244">
            <v>2755.2626000000005</v>
          </cell>
          <cell r="H4244">
            <v>248.60599999999997</v>
          </cell>
          <cell r="Z4244">
            <v>24412</v>
          </cell>
          <cell r="AA4244">
            <v>20012</v>
          </cell>
          <cell r="AB4244">
            <v>1764</v>
          </cell>
        </row>
        <row r="4245">
          <cell r="D4245">
            <v>588555</v>
          </cell>
          <cell r="F4245">
            <v>9626.4038</v>
          </cell>
          <cell r="G4245">
            <v>8276.9198000000033</v>
          </cell>
          <cell r="H4245">
            <v>6919.7748000000011</v>
          </cell>
          <cell r="I4245">
            <v>5923.5223999999998</v>
          </cell>
          <cell r="J4245">
            <v>991.53710000000001</v>
          </cell>
          <cell r="Z4245">
            <v>20435</v>
          </cell>
          <cell r="AA4245">
            <v>17570</v>
          </cell>
          <cell r="AB4245">
            <v>14689</v>
          </cell>
          <cell r="AC4245">
            <v>12575</v>
          </cell>
          <cell r="AD4245">
            <v>2105</v>
          </cell>
        </row>
        <row r="4246">
          <cell r="D4246">
            <v>588547</v>
          </cell>
          <cell r="F4246">
            <v>11738.601000000001</v>
          </cell>
          <cell r="G4246">
            <v>8105.4195000000018</v>
          </cell>
          <cell r="H4246">
            <v>6531.4427000000005</v>
          </cell>
          <cell r="I4246">
            <v>479.26500000000004</v>
          </cell>
          <cell r="Z4246">
            <v>133146</v>
          </cell>
          <cell r="AA4246">
            <v>115072</v>
          </cell>
          <cell r="AB4246">
            <v>95081</v>
          </cell>
          <cell r="AC4246">
            <v>7043</v>
          </cell>
        </row>
        <row r="4247">
          <cell r="D4247">
            <v>306843</v>
          </cell>
          <cell r="G4247">
            <v>15979.696500000002</v>
          </cell>
          <cell r="H4247">
            <v>324053.28369999997</v>
          </cell>
          <cell r="I4247">
            <v>558094.14639999997</v>
          </cell>
          <cell r="J4247">
            <v>673715.80780000007</v>
          </cell>
          <cell r="K4247">
            <v>785019.71310000017</v>
          </cell>
          <cell r="L4247">
            <v>766067.92099999997</v>
          </cell>
          <cell r="M4247">
            <v>396170.02359999996</v>
          </cell>
          <cell r="N4247">
            <v>477478.10429999995</v>
          </cell>
          <cell r="O4247">
            <v>576665.20689999999</v>
          </cell>
          <cell r="P4247">
            <v>585238.88239999989</v>
          </cell>
          <cell r="Q4247">
            <v>638264.03159999999</v>
          </cell>
          <cell r="R4247">
            <v>612200.43829999992</v>
          </cell>
          <cell r="S4247">
            <v>631075.06976961007</v>
          </cell>
          <cell r="T4247">
            <v>683209.03696527996</v>
          </cell>
          <cell r="U4247">
            <v>767054.48237400025</v>
          </cell>
          <cell r="V4247">
            <v>675291.00202612998</v>
          </cell>
          <cell r="W4247">
            <v>21.852</v>
          </cell>
          <cell r="AA4247">
            <v>2713</v>
          </cell>
          <cell r="AB4247">
            <v>55017</v>
          </cell>
          <cell r="AC4247">
            <v>94752</v>
          </cell>
          <cell r="AD4247">
            <v>114382</v>
          </cell>
          <cell r="AE4247">
            <v>133279</v>
          </cell>
          <cell r="AF4247">
            <v>144221.5</v>
          </cell>
          <cell r="AG4247">
            <v>149930</v>
          </cell>
          <cell r="AH4247">
            <v>180701</v>
          </cell>
          <cell r="AI4247">
            <v>218238</v>
          </cell>
          <cell r="AJ4247">
            <v>221487</v>
          </cell>
          <cell r="AK4247">
            <v>241555</v>
          </cell>
          <cell r="AL4247">
            <v>305184</v>
          </cell>
          <cell r="AM4247">
            <v>344222</v>
          </cell>
          <cell r="AN4247">
            <v>372659</v>
          </cell>
          <cell r="AO4247">
            <v>418393</v>
          </cell>
          <cell r="AP4247">
            <v>368668</v>
          </cell>
          <cell r="AQ4247">
            <v>226</v>
          </cell>
        </row>
        <row r="4248">
          <cell r="D4248">
            <v>2232758</v>
          </cell>
          <cell r="M4248">
            <v>56638.440100000014</v>
          </cell>
          <cell r="N4248">
            <v>55006.9905</v>
          </cell>
          <cell r="O4248">
            <v>77479.322700000019</v>
          </cell>
          <cell r="P4248">
            <v>84471.3318</v>
          </cell>
          <cell r="Q4248">
            <v>99526.738599999997</v>
          </cell>
          <cell r="R4248">
            <v>19712.094999999998</v>
          </cell>
          <cell r="AG4248">
            <v>25264</v>
          </cell>
          <cell r="AH4248">
            <v>30002</v>
          </cell>
          <cell r="AI4248">
            <v>42259</v>
          </cell>
          <cell r="AJ4248">
            <v>46075</v>
          </cell>
          <cell r="AK4248">
            <v>54287</v>
          </cell>
          <cell r="AL4248">
            <v>10752</v>
          </cell>
        </row>
        <row r="4249">
          <cell r="D4249">
            <v>2511843</v>
          </cell>
          <cell r="E4249" t="str">
            <v>Yes</v>
          </cell>
          <cell r="V4249">
            <v>7947.6867695499996</v>
          </cell>
          <cell r="W4249">
            <v>48244.251560970006</v>
          </cell>
          <cell r="X4249">
            <v>52746.892126350009</v>
          </cell>
          <cell r="Y4249">
            <v>42980.741495810005</v>
          </cell>
          <cell r="AP4249">
            <v>82146</v>
          </cell>
          <cell r="AQ4249">
            <v>498658.5</v>
          </cell>
          <cell r="AR4249">
            <v>545189.5</v>
          </cell>
          <cell r="AS4249">
            <v>444250.5</v>
          </cell>
        </row>
        <row r="4250">
          <cell r="D4250">
            <v>373540</v>
          </cell>
          <cell r="G4250">
            <v>14036.274300000003</v>
          </cell>
          <cell r="H4250">
            <v>37740.139299999988</v>
          </cell>
          <cell r="I4250">
            <v>10719.323700000001</v>
          </cell>
          <cell r="J4250">
            <v>7928.2483999999986</v>
          </cell>
          <cell r="K4250">
            <v>2305.6708999999996</v>
          </cell>
          <cell r="L4250">
            <v>958.34649999999988</v>
          </cell>
          <cell r="M4250">
            <v>381.11079999999993</v>
          </cell>
          <cell r="N4250">
            <v>816.62199999999984</v>
          </cell>
          <cell r="O4250">
            <v>1252.1420000000003</v>
          </cell>
          <cell r="P4250">
            <v>163.3314</v>
          </cell>
          <cell r="Q4250">
            <v>108.887</v>
          </cell>
          <cell r="AA4250">
            <v>347</v>
          </cell>
          <cell r="AB4250">
            <v>933</v>
          </cell>
          <cell r="AC4250">
            <v>265</v>
          </cell>
          <cell r="AD4250">
            <v>196</v>
          </cell>
          <cell r="AE4250">
            <v>57</v>
          </cell>
          <cell r="AF4250">
            <v>27</v>
          </cell>
          <cell r="AG4250">
            <v>21</v>
          </cell>
          <cell r="AH4250">
            <v>45</v>
          </cell>
          <cell r="AI4250">
            <v>69</v>
          </cell>
          <cell r="AJ4250">
            <v>9</v>
          </cell>
          <cell r="AK4250">
            <v>6</v>
          </cell>
        </row>
        <row r="4251">
          <cell r="D4251">
            <v>369470</v>
          </cell>
          <cell r="G4251">
            <v>120597.27040000001</v>
          </cell>
          <cell r="H4251">
            <v>1587396.2654999995</v>
          </cell>
          <cell r="I4251">
            <v>2086626.1867000002</v>
          </cell>
          <cell r="J4251">
            <v>2455750.2929000002</v>
          </cell>
          <cell r="K4251">
            <v>2736734.5168999997</v>
          </cell>
          <cell r="L4251">
            <v>2636745.5528000002</v>
          </cell>
          <cell r="M4251">
            <v>1255171.3939</v>
          </cell>
          <cell r="N4251">
            <v>1343575.4634999998</v>
          </cell>
          <cell r="O4251">
            <v>1388919.7414000002</v>
          </cell>
          <cell r="P4251">
            <v>1442921.4780000004</v>
          </cell>
          <cell r="Q4251">
            <v>1536331.7027</v>
          </cell>
          <cell r="R4251">
            <v>1516593.3604999997</v>
          </cell>
          <cell r="S4251">
            <v>1518452.8181914205</v>
          </cell>
          <cell r="T4251">
            <v>1610486.0146087599</v>
          </cell>
          <cell r="U4251">
            <v>1667721.3332522397</v>
          </cell>
          <cell r="V4251">
            <v>1408996.09986959</v>
          </cell>
          <cell r="W4251">
            <v>31.738652180000003</v>
          </cell>
          <cell r="AA4251">
            <v>14944</v>
          </cell>
          <cell r="AB4251">
            <v>196705</v>
          </cell>
          <cell r="AC4251">
            <v>258568</v>
          </cell>
          <cell r="AD4251">
            <v>304308.5</v>
          </cell>
          <cell r="AE4251">
            <v>339127</v>
          </cell>
          <cell r="AF4251">
            <v>361213</v>
          </cell>
          <cell r="AG4251">
            <v>346719.5</v>
          </cell>
          <cell r="AH4251">
            <v>371139.5</v>
          </cell>
          <cell r="AI4251">
            <v>383665</v>
          </cell>
          <cell r="AJ4251">
            <v>398596</v>
          </cell>
          <cell r="AK4251">
            <v>424402</v>
          </cell>
          <cell r="AL4251">
            <v>550484</v>
          </cell>
          <cell r="AM4251">
            <v>599393</v>
          </cell>
          <cell r="AN4251">
            <v>635722</v>
          </cell>
          <cell r="AO4251">
            <v>658315</v>
          </cell>
          <cell r="AP4251">
            <v>556513</v>
          </cell>
          <cell r="AQ4251">
            <v>328</v>
          </cell>
        </row>
        <row r="4252">
          <cell r="D4252">
            <v>2232731</v>
          </cell>
          <cell r="M4252">
            <v>138194.44219999999</v>
          </cell>
          <cell r="N4252">
            <v>156803.18610000002</v>
          </cell>
          <cell r="O4252">
            <v>196409.31129999991</v>
          </cell>
          <cell r="P4252">
            <v>239350.78460000001</v>
          </cell>
          <cell r="Q4252">
            <v>266177.25600000005</v>
          </cell>
          <cell r="R4252">
            <v>88072.804799999998</v>
          </cell>
          <cell r="AG4252">
            <v>44848</v>
          </cell>
          <cell r="AH4252">
            <v>61896</v>
          </cell>
          <cell r="AI4252">
            <v>77530</v>
          </cell>
          <cell r="AJ4252">
            <v>94482</v>
          </cell>
          <cell r="AK4252">
            <v>105071</v>
          </cell>
          <cell r="AL4252">
            <v>34766</v>
          </cell>
        </row>
        <row r="4253">
          <cell r="D4253">
            <v>2511851</v>
          </cell>
          <cell r="E4253" t="str">
            <v>Yes</v>
          </cell>
          <cell r="V4253">
            <v>12266.403800030002</v>
          </cell>
          <cell r="W4253">
            <v>69629.467300010001</v>
          </cell>
          <cell r="X4253">
            <v>70375.296078430023</v>
          </cell>
          <cell r="Y4253">
            <v>56986.862117509998</v>
          </cell>
          <cell r="AP4253">
            <v>126750</v>
          </cell>
          <cell r="AQ4253">
            <v>719486</v>
          </cell>
          <cell r="AR4253">
            <v>727211</v>
          </cell>
          <cell r="AS4253">
            <v>588871</v>
          </cell>
        </row>
        <row r="4254">
          <cell r="D4254">
            <v>260479</v>
          </cell>
          <cell r="F4254">
            <v>10213.3061</v>
          </cell>
          <cell r="G4254">
            <v>6550.4284999999991</v>
          </cell>
          <cell r="H4254">
            <v>5519.470800000001</v>
          </cell>
          <cell r="I4254">
            <v>6174.7767000000003</v>
          </cell>
          <cell r="J4254">
            <v>3281.1807999999996</v>
          </cell>
          <cell r="K4254">
            <v>4208.0448999999999</v>
          </cell>
          <cell r="L4254">
            <v>5876.3939</v>
          </cell>
          <cell r="M4254">
            <v>8119.9750999999997</v>
          </cell>
          <cell r="N4254">
            <v>9476.5653999999977</v>
          </cell>
          <cell r="O4254">
            <v>9543.6016999999974</v>
          </cell>
          <cell r="P4254">
            <v>9780.497199999998</v>
          </cell>
          <cell r="Q4254">
            <v>3432.9922000000006</v>
          </cell>
          <cell r="Z4254">
            <v>254456</v>
          </cell>
          <cell r="AA4254">
            <v>242980</v>
          </cell>
          <cell r="AB4254">
            <v>220364</v>
          </cell>
          <cell r="AC4254">
            <v>247249</v>
          </cell>
          <cell r="AD4254">
            <v>130304</v>
          </cell>
          <cell r="AE4254">
            <v>166699</v>
          </cell>
          <cell r="AF4254">
            <v>234015</v>
          </cell>
          <cell r="AG4254">
            <v>317250</v>
          </cell>
          <cell r="AH4254">
            <v>370068</v>
          </cell>
          <cell r="AI4254">
            <v>370610</v>
          </cell>
          <cell r="AJ4254">
            <v>386789</v>
          </cell>
          <cell r="AK4254">
            <v>134649</v>
          </cell>
        </row>
        <row r="4255">
          <cell r="D4255">
            <v>616168</v>
          </cell>
          <cell r="F4255">
            <v>110.39059999999998</v>
          </cell>
          <cell r="G4255">
            <v>81.921199999999999</v>
          </cell>
          <cell r="H4255">
            <v>89.316600000000008</v>
          </cell>
          <cell r="I4255">
            <v>113.55710000000002</v>
          </cell>
          <cell r="J4255">
            <v>1512.3550000000002</v>
          </cell>
          <cell r="K4255">
            <v>1413.0284999999999</v>
          </cell>
          <cell r="L4255">
            <v>1088.1454000000003</v>
          </cell>
          <cell r="M4255">
            <v>826.01960000000008</v>
          </cell>
          <cell r="N4255">
            <v>722.73000000000025</v>
          </cell>
          <cell r="O4255">
            <v>629.65319999999997</v>
          </cell>
          <cell r="P4255">
            <v>524.80290000000002</v>
          </cell>
          <cell r="Q4255">
            <v>431.19839999999999</v>
          </cell>
          <cell r="R4255">
            <v>372.63469999999995</v>
          </cell>
          <cell r="S4255">
            <v>296.41942174999997</v>
          </cell>
          <cell r="T4255">
            <v>301.79374782000008</v>
          </cell>
          <cell r="U4255">
            <v>348.00073913</v>
          </cell>
          <cell r="V4255">
            <v>241.55017391000001</v>
          </cell>
          <cell r="W4255">
            <v>223.50740436999996</v>
          </cell>
          <cell r="X4255">
            <v>328.51529132999997</v>
          </cell>
          <cell r="Y4255">
            <v>137.48373915000002</v>
          </cell>
          <cell r="Z4255">
            <v>2746</v>
          </cell>
          <cell r="AA4255">
            <v>3056</v>
          </cell>
          <cell r="AB4255">
            <v>3577</v>
          </cell>
          <cell r="AC4255">
            <v>4549</v>
          </cell>
          <cell r="AD4255">
            <v>51621</v>
          </cell>
          <cell r="AE4255">
            <v>56549</v>
          </cell>
          <cell r="AF4255">
            <v>43264</v>
          </cell>
          <cell r="AG4255">
            <v>33049</v>
          </cell>
          <cell r="AH4255">
            <v>28304</v>
          </cell>
          <cell r="AI4255">
            <v>25187</v>
          </cell>
          <cell r="AJ4255">
            <v>20967</v>
          </cell>
          <cell r="AK4255">
            <v>17217</v>
          </cell>
          <cell r="AL4255">
            <v>14885</v>
          </cell>
          <cell r="AM4255">
            <v>11834</v>
          </cell>
          <cell r="AN4255">
            <v>12048</v>
          </cell>
          <cell r="AO4255">
            <v>13891</v>
          </cell>
          <cell r="AP4255">
            <v>9643</v>
          </cell>
          <cell r="AQ4255">
            <v>8924</v>
          </cell>
          <cell r="AR4255">
            <v>13116</v>
          </cell>
          <cell r="AS4255">
            <v>5489</v>
          </cell>
        </row>
        <row r="4256">
          <cell r="D4256">
            <v>2389444</v>
          </cell>
          <cell r="Q4256">
            <v>6384.9672999999993</v>
          </cell>
          <cell r="R4256">
            <v>9915.422300000002</v>
          </cell>
          <cell r="S4256">
            <v>9873.0435784500023</v>
          </cell>
          <cell r="T4256">
            <v>9877.5959305899996</v>
          </cell>
          <cell r="U4256">
            <v>3358.7641174599999</v>
          </cell>
          <cell r="AK4256">
            <v>255141</v>
          </cell>
          <cell r="AL4256">
            <v>396204</v>
          </cell>
          <cell r="AM4256">
            <v>394476</v>
          </cell>
          <cell r="AN4256">
            <v>394265</v>
          </cell>
          <cell r="AO4256">
            <v>133998</v>
          </cell>
        </row>
        <row r="4257">
          <cell r="D4257">
            <v>2469499</v>
          </cell>
          <cell r="U4257">
            <v>6972.5320565599986</v>
          </cell>
          <cell r="V4257">
            <v>10562.602930589997</v>
          </cell>
          <cell r="W4257">
            <v>10592.626717540001</v>
          </cell>
          <cell r="X4257">
            <v>10743.559174160004</v>
          </cell>
          <cell r="Y4257">
            <v>9790.8881088699982</v>
          </cell>
          <cell r="AO4257">
            <v>278169</v>
          </cell>
          <cell r="AP4257">
            <v>421609</v>
          </cell>
          <cell r="AQ4257">
            <v>423011</v>
          </cell>
          <cell r="AR4257">
            <v>429068</v>
          </cell>
          <cell r="AS4257">
            <v>391151</v>
          </cell>
        </row>
        <row r="4258">
          <cell r="D4258">
            <v>2347253</v>
          </cell>
          <cell r="P4258">
            <v>1969.0903000000001</v>
          </cell>
          <cell r="Q4258">
            <v>6062.3140999999996</v>
          </cell>
          <cell r="R4258">
            <v>8157.4468999999999</v>
          </cell>
          <cell r="S4258">
            <v>9479.1863043500016</v>
          </cell>
          <cell r="T4258">
            <v>9058.9528261399992</v>
          </cell>
          <cell r="U4258">
            <v>8821.8219347899994</v>
          </cell>
          <cell r="V4258">
            <v>10087.177495669999</v>
          </cell>
          <cell r="W4258">
            <v>8043.8026217599991</v>
          </cell>
          <cell r="X4258">
            <v>2167.4417521800001</v>
          </cell>
          <cell r="AJ4258">
            <v>5136</v>
          </cell>
          <cell r="AK4258">
            <v>15813</v>
          </cell>
          <cell r="AL4258">
            <v>21279</v>
          </cell>
          <cell r="AM4258">
            <v>24727</v>
          </cell>
          <cell r="AN4258">
            <v>23631</v>
          </cell>
          <cell r="AO4258">
            <v>23012</v>
          </cell>
          <cell r="AP4258">
            <v>26313</v>
          </cell>
          <cell r="AQ4258">
            <v>20983</v>
          </cell>
          <cell r="AR4258">
            <v>5654</v>
          </cell>
        </row>
        <row r="4259">
          <cell r="D4259">
            <v>949019</v>
          </cell>
          <cell r="F4259">
            <v>1801.8663000000006</v>
          </cell>
          <cell r="G4259">
            <v>2558.9580000000001</v>
          </cell>
          <cell r="H4259">
            <v>2861.1637000000001</v>
          </cell>
          <cell r="I4259">
            <v>2279.7768000000001</v>
          </cell>
          <cell r="Z4259">
            <v>54735</v>
          </cell>
          <cell r="AA4259">
            <v>78534</v>
          </cell>
          <cell r="AB4259">
            <v>86922</v>
          </cell>
          <cell r="AC4259">
            <v>69253</v>
          </cell>
        </row>
        <row r="4260">
          <cell r="D4260">
            <v>211303</v>
          </cell>
          <cell r="F4260">
            <v>40389.480699999993</v>
          </cell>
          <cell r="G4260">
            <v>37492.25680000001</v>
          </cell>
          <cell r="H4260">
            <v>15686.5679</v>
          </cell>
          <cell r="Z4260">
            <v>613611</v>
          </cell>
          <cell r="AA4260">
            <v>625560</v>
          </cell>
          <cell r="AB4260">
            <v>261470.5</v>
          </cell>
        </row>
        <row r="4261">
          <cell r="D4261">
            <v>319333</v>
          </cell>
          <cell r="L4261">
            <v>19486.179300000003</v>
          </cell>
          <cell r="M4261">
            <v>46153.204400000002</v>
          </cell>
          <cell r="N4261">
            <v>48315.149000000005</v>
          </cell>
          <cell r="O4261">
            <v>54593.892200000024</v>
          </cell>
          <cell r="P4261">
            <v>82031.551700000011</v>
          </cell>
          <cell r="Q4261">
            <v>154739.49409999992</v>
          </cell>
          <cell r="R4261">
            <v>138182.57179999995</v>
          </cell>
          <cell r="S4261">
            <v>151309.52137413999</v>
          </cell>
          <cell r="T4261">
            <v>159243.71605684</v>
          </cell>
          <cell r="U4261">
            <v>138640.29019597004</v>
          </cell>
          <cell r="V4261">
            <v>142022.62238274002</v>
          </cell>
          <cell r="W4261">
            <v>128369.01861330999</v>
          </cell>
          <cell r="X4261">
            <v>204862.88873060999</v>
          </cell>
          <cell r="Y4261">
            <v>171460.25382622005</v>
          </cell>
          <cell r="AF4261">
            <v>463733</v>
          </cell>
          <cell r="AG4261">
            <v>1098340</v>
          </cell>
          <cell r="AH4261">
            <v>1149799</v>
          </cell>
          <cell r="AI4261">
            <v>1186557</v>
          </cell>
          <cell r="AJ4261">
            <v>1730264</v>
          </cell>
          <cell r="AK4261">
            <v>3263681.46</v>
          </cell>
          <cell r="AL4261">
            <v>3129797</v>
          </cell>
          <cell r="AM4261">
            <v>3559083.8</v>
          </cell>
          <cell r="AN4261">
            <v>3745813.5</v>
          </cell>
          <cell r="AO4261">
            <v>3838335</v>
          </cell>
          <cell r="AP4261">
            <v>3932114</v>
          </cell>
          <cell r="AQ4261">
            <v>3554134</v>
          </cell>
          <cell r="AR4261">
            <v>3522296.99</v>
          </cell>
          <cell r="AS4261">
            <v>2622030</v>
          </cell>
        </row>
        <row r="4262">
          <cell r="D4262">
            <v>358975</v>
          </cell>
          <cell r="F4262">
            <v>1.8044</v>
          </cell>
          <cell r="G4262">
            <v>2.7021999999999999</v>
          </cell>
          <cell r="H4262">
            <v>240.66580000000002</v>
          </cell>
          <cell r="I4262">
            <v>275.14560000000006</v>
          </cell>
          <cell r="J4262">
            <v>33.235399999999998</v>
          </cell>
          <cell r="Z4262">
            <v>30</v>
          </cell>
          <cell r="AA4262">
            <v>45</v>
          </cell>
          <cell r="AB4262">
            <v>4500</v>
          </cell>
          <cell r="AC4262">
            <v>5190</v>
          </cell>
          <cell r="AD4262">
            <v>627</v>
          </cell>
        </row>
        <row r="4263">
          <cell r="D4263">
            <v>676187</v>
          </cell>
          <cell r="F4263">
            <v>179.85799999999998</v>
          </cell>
          <cell r="G4263">
            <v>6.2488000000000001</v>
          </cell>
          <cell r="Z4263">
            <v>2519</v>
          </cell>
          <cell r="AA4263">
            <v>104</v>
          </cell>
        </row>
        <row r="4264">
          <cell r="D4264">
            <v>2087138</v>
          </cell>
          <cell r="H4264">
            <v>17220.509800000003</v>
          </cell>
          <cell r="AB4264">
            <v>304528.5</v>
          </cell>
        </row>
        <row r="4265">
          <cell r="D4265">
            <v>2105020</v>
          </cell>
          <cell r="H4265">
            <v>12303.220700000002</v>
          </cell>
          <cell r="I4265">
            <v>61426.353900000009</v>
          </cell>
          <cell r="J4265">
            <v>58612.950700000016</v>
          </cell>
          <cell r="K4265">
            <v>53622.222200000011</v>
          </cell>
          <cell r="L4265">
            <v>29133.915700000009</v>
          </cell>
          <cell r="AB4265">
            <v>232037</v>
          </cell>
          <cell r="AC4265">
            <v>1158783</v>
          </cell>
          <cell r="AD4265">
            <v>1105745</v>
          </cell>
          <cell r="AE4265">
            <v>1011542</v>
          </cell>
          <cell r="AF4265">
            <v>585165</v>
          </cell>
        </row>
        <row r="4266">
          <cell r="D4266">
            <v>284726</v>
          </cell>
          <cell r="F4266">
            <v>105787.01719999999</v>
          </cell>
          <cell r="G4266">
            <v>32309.055200000003</v>
          </cell>
          <cell r="Z4266">
            <v>795338</v>
          </cell>
          <cell r="AA4266">
            <v>269610</v>
          </cell>
        </row>
        <row r="4267">
          <cell r="D4267">
            <v>323071</v>
          </cell>
          <cell r="F4267">
            <v>8.8000000000000007</v>
          </cell>
          <cell r="L4267">
            <v>80127.611800000013</v>
          </cell>
          <cell r="M4267">
            <v>183105.28969999999</v>
          </cell>
          <cell r="N4267">
            <v>186247.96080000003</v>
          </cell>
          <cell r="O4267">
            <v>250492.60430000006</v>
          </cell>
          <cell r="P4267">
            <v>370536.55479999998</v>
          </cell>
          <cell r="Q4267">
            <v>701568.2526999996</v>
          </cell>
          <cell r="R4267">
            <v>647696.40790000022</v>
          </cell>
          <cell r="S4267">
            <v>668559.15011360019</v>
          </cell>
          <cell r="T4267">
            <v>675660.80140503985</v>
          </cell>
          <cell r="U4267">
            <v>578319.33092680003</v>
          </cell>
          <cell r="V4267">
            <v>585832.95842230995</v>
          </cell>
          <cell r="W4267">
            <v>528045.27012256999</v>
          </cell>
          <cell r="X4267">
            <v>563030.88289616001</v>
          </cell>
          <cell r="Y4267">
            <v>436373.88953068998</v>
          </cell>
          <cell r="Z4267">
            <v>60</v>
          </cell>
          <cell r="AF4267">
            <v>1115797</v>
          </cell>
          <cell r="AG4267">
            <v>2549804</v>
          </cell>
          <cell r="AH4267">
            <v>2593556.5</v>
          </cell>
          <cell r="AI4267">
            <v>2703235.5</v>
          </cell>
          <cell r="AJ4267">
            <v>3723292.5</v>
          </cell>
          <cell r="AK4267">
            <v>7049744.7000000002</v>
          </cell>
          <cell r="AL4267">
            <v>6999083.2000000002</v>
          </cell>
          <cell r="AM4267">
            <v>7512488.9900000002</v>
          </cell>
          <cell r="AN4267">
            <v>7592266.5</v>
          </cell>
          <cell r="AO4267">
            <v>7644160.4000000004</v>
          </cell>
          <cell r="AP4267">
            <v>7743479.5</v>
          </cell>
          <cell r="AQ4267">
            <v>6979624</v>
          </cell>
          <cell r="AR4267">
            <v>6585441.5</v>
          </cell>
          <cell r="AS4267">
            <v>4918007.5</v>
          </cell>
        </row>
        <row r="4268">
          <cell r="D4268">
            <v>387177</v>
          </cell>
          <cell r="F4268">
            <v>29.333300000000001</v>
          </cell>
          <cell r="G4268">
            <v>3.6</v>
          </cell>
          <cell r="H4268">
            <v>469.07320000000004</v>
          </cell>
          <cell r="I4268">
            <v>1552.8326999999997</v>
          </cell>
          <cell r="J4268">
            <v>491.21770000000004</v>
          </cell>
          <cell r="Z4268">
            <v>200</v>
          </cell>
          <cell r="AA4268">
            <v>30</v>
          </cell>
          <cell r="AB4268">
            <v>4415</v>
          </cell>
          <cell r="AC4268">
            <v>14647</v>
          </cell>
          <cell r="AD4268">
            <v>4634</v>
          </cell>
        </row>
        <row r="4269">
          <cell r="D4269">
            <v>669288</v>
          </cell>
          <cell r="F4269">
            <v>580.2043000000001</v>
          </cell>
          <cell r="G4269">
            <v>30</v>
          </cell>
          <cell r="Z4269">
            <v>3986</v>
          </cell>
          <cell r="AA4269">
            <v>250</v>
          </cell>
        </row>
        <row r="4270">
          <cell r="D4270">
            <v>2037149</v>
          </cell>
          <cell r="G4270">
            <v>65158.562399999995</v>
          </cell>
          <cell r="H4270">
            <v>82921.241600000008</v>
          </cell>
          <cell r="AA4270">
            <v>543840</v>
          </cell>
          <cell r="AB4270">
            <v>709793</v>
          </cell>
        </row>
        <row r="4271">
          <cell r="D4271">
            <v>2105039</v>
          </cell>
          <cell r="H4271">
            <v>52341.145800000006</v>
          </cell>
          <cell r="I4271">
            <v>286490.41970000003</v>
          </cell>
          <cell r="J4271">
            <v>274751.37239999999</v>
          </cell>
          <cell r="K4271">
            <v>253256.55110000001</v>
          </cell>
          <cell r="L4271">
            <v>125638.66720000004</v>
          </cell>
          <cell r="AB4271">
            <v>493454</v>
          </cell>
          <cell r="AC4271">
            <v>2702224.5</v>
          </cell>
          <cell r="AD4271">
            <v>2591463.5</v>
          </cell>
          <cell r="AE4271">
            <v>2388396</v>
          </cell>
          <cell r="AF4271">
            <v>1293847</v>
          </cell>
        </row>
        <row r="4272">
          <cell r="D4272">
            <v>698911</v>
          </cell>
          <cell r="F4272">
            <v>60551.438600000016</v>
          </cell>
          <cell r="G4272">
            <v>64352.140300000021</v>
          </cell>
          <cell r="H4272">
            <v>55183.880800000014</v>
          </cell>
          <cell r="Z4272">
            <v>838959</v>
          </cell>
          <cell r="AA4272">
            <v>893870</v>
          </cell>
          <cell r="AB4272">
            <v>793451</v>
          </cell>
        </row>
        <row r="4273">
          <cell r="D4273">
            <v>698938</v>
          </cell>
          <cell r="F4273">
            <v>357904.03</v>
          </cell>
          <cell r="G4273">
            <v>436059.43429999991</v>
          </cell>
          <cell r="H4273">
            <v>283681.09009999997</v>
          </cell>
          <cell r="I4273">
            <v>0</v>
          </cell>
          <cell r="Z4273">
            <v>2440836</v>
          </cell>
          <cell r="AA4273">
            <v>2976283</v>
          </cell>
          <cell r="AB4273">
            <v>2085942</v>
          </cell>
          <cell r="AC4273">
            <v>0</v>
          </cell>
        </row>
        <row r="4274">
          <cell r="D4274">
            <v>766720</v>
          </cell>
          <cell r="F4274">
            <v>5667.9809000000005</v>
          </cell>
          <cell r="G4274">
            <v>735.53780000000017</v>
          </cell>
          <cell r="Z4274">
            <v>38645</v>
          </cell>
          <cell r="AA4274">
            <v>5015</v>
          </cell>
        </row>
        <row r="4275">
          <cell r="D4275">
            <v>767328</v>
          </cell>
          <cell r="F4275">
            <v>276.69310000000007</v>
          </cell>
          <cell r="H4275">
            <v>17065.2356</v>
          </cell>
          <cell r="Z4275">
            <v>944</v>
          </cell>
          <cell r="AB4275">
            <v>73082</v>
          </cell>
        </row>
        <row r="4276">
          <cell r="D4276">
            <v>767336</v>
          </cell>
          <cell r="F4276">
            <v>112355.40510000002</v>
          </cell>
          <cell r="G4276">
            <v>113036.62610000001</v>
          </cell>
          <cell r="H4276">
            <v>95170.548700000014</v>
          </cell>
          <cell r="I4276">
            <v>153759.73579999999</v>
          </cell>
          <cell r="J4276">
            <v>159645.20490000004</v>
          </cell>
          <cell r="K4276">
            <v>166989.26009999996</v>
          </cell>
          <cell r="L4276">
            <v>176080.2077</v>
          </cell>
          <cell r="M4276">
            <v>189266.4473</v>
          </cell>
          <cell r="N4276">
            <v>189633.43630000006</v>
          </cell>
          <cell r="O4276">
            <v>197188.10510000002</v>
          </cell>
          <cell r="P4276">
            <v>212199.95579999997</v>
          </cell>
          <cell r="Q4276">
            <v>242002.09330000001</v>
          </cell>
          <cell r="R4276">
            <v>268458.94550000003</v>
          </cell>
          <cell r="S4276">
            <v>300842.50264805998</v>
          </cell>
          <cell r="T4276">
            <v>323269.19744357996</v>
          </cell>
          <cell r="U4276">
            <v>333930.93301326997</v>
          </cell>
          <cell r="V4276">
            <v>347837.88570880995</v>
          </cell>
          <cell r="W4276">
            <v>79995.032978329997</v>
          </cell>
          <cell r="Z4276">
            <v>427617</v>
          </cell>
          <cell r="AA4276">
            <v>482891</v>
          </cell>
          <cell r="AB4276">
            <v>407232</v>
          </cell>
          <cell r="AC4276">
            <v>658861</v>
          </cell>
          <cell r="AD4276">
            <v>684079</v>
          </cell>
          <cell r="AE4276">
            <v>715455</v>
          </cell>
          <cell r="AF4276">
            <v>754402.75</v>
          </cell>
          <cell r="AG4276">
            <v>810900</v>
          </cell>
          <cell r="AH4276">
            <v>812470</v>
          </cell>
          <cell r="AI4276">
            <v>844842</v>
          </cell>
          <cell r="AJ4276">
            <v>909366</v>
          </cell>
          <cell r="AK4276">
            <v>1037126</v>
          </cell>
          <cell r="AL4276">
            <v>1150517</v>
          </cell>
          <cell r="AM4276">
            <v>1289300</v>
          </cell>
          <cell r="AN4276">
            <v>1385419</v>
          </cell>
          <cell r="AO4276">
            <v>1431106</v>
          </cell>
          <cell r="AP4276">
            <v>1490710</v>
          </cell>
          <cell r="AQ4276">
            <v>342831</v>
          </cell>
        </row>
        <row r="4277">
          <cell r="D4277">
            <v>2518619</v>
          </cell>
          <cell r="V4277">
            <v>510.09560000000005</v>
          </cell>
          <cell r="W4277">
            <v>215871.45145643002</v>
          </cell>
          <cell r="X4277">
            <v>340400.52291731001</v>
          </cell>
          <cell r="Y4277">
            <v>261565.85764348999</v>
          </cell>
          <cell r="AP4277">
            <v>2187</v>
          </cell>
          <cell r="AQ4277">
            <v>925514</v>
          </cell>
          <cell r="AR4277">
            <v>1182570</v>
          </cell>
          <cell r="AS4277">
            <v>891971</v>
          </cell>
        </row>
        <row r="4278">
          <cell r="D4278">
            <v>510564</v>
          </cell>
          <cell r="F4278">
            <v>2020.0164000000002</v>
          </cell>
          <cell r="G4278">
            <v>0</v>
          </cell>
          <cell r="Z4278">
            <v>7854</v>
          </cell>
          <cell r="AA4278">
            <v>30</v>
          </cell>
        </row>
        <row r="4279">
          <cell r="D4279">
            <v>767298</v>
          </cell>
          <cell r="F4279">
            <v>123.44949999999999</v>
          </cell>
          <cell r="H4279">
            <v>18746.125799999998</v>
          </cell>
          <cell r="Z4279">
            <v>480</v>
          </cell>
          <cell r="AB4279">
            <v>93134</v>
          </cell>
        </row>
        <row r="4280">
          <cell r="D4280">
            <v>767301</v>
          </cell>
          <cell r="F4280">
            <v>104656.19039999999</v>
          </cell>
          <cell r="G4280">
            <v>110403.78940000004</v>
          </cell>
          <cell r="H4280">
            <v>89071.988599999997</v>
          </cell>
          <cell r="I4280">
            <v>145550.47760000001</v>
          </cell>
          <cell r="J4280">
            <v>151262.37640000001</v>
          </cell>
          <cell r="K4280">
            <v>152369.34720000002</v>
          </cell>
          <cell r="L4280">
            <v>167397.60039999997</v>
          </cell>
          <cell r="M4280">
            <v>180033.06600000002</v>
          </cell>
          <cell r="N4280">
            <v>178228.57520000002</v>
          </cell>
          <cell r="O4280">
            <v>189197.47719999996</v>
          </cell>
          <cell r="P4280">
            <v>219763.43409999998</v>
          </cell>
          <cell r="Q4280">
            <v>244874.6</v>
          </cell>
          <cell r="R4280">
            <v>275045.20000000007</v>
          </cell>
          <cell r="S4280">
            <v>322776.2</v>
          </cell>
          <cell r="T4280">
            <v>320445.40000000008</v>
          </cell>
          <cell r="U4280">
            <v>331081</v>
          </cell>
          <cell r="V4280">
            <v>346465.39999999997</v>
          </cell>
          <cell r="W4280">
            <v>38788.80000000001</v>
          </cell>
          <cell r="Z4280">
            <v>455220</v>
          </cell>
          <cell r="AA4280">
            <v>537509</v>
          </cell>
          <cell r="AB4280">
            <v>442120</v>
          </cell>
          <cell r="AC4280">
            <v>727738</v>
          </cell>
          <cell r="AD4280">
            <v>756287</v>
          </cell>
          <cell r="AE4280">
            <v>761814</v>
          </cell>
          <cell r="AF4280">
            <v>836953</v>
          </cell>
          <cell r="AG4280">
            <v>900121</v>
          </cell>
          <cell r="AH4280">
            <v>891102</v>
          </cell>
          <cell r="AI4280">
            <v>945931</v>
          </cell>
          <cell r="AJ4280">
            <v>1098820</v>
          </cell>
          <cell r="AK4280">
            <v>1224373</v>
          </cell>
          <cell r="AL4280">
            <v>1375226</v>
          </cell>
          <cell r="AM4280">
            <v>1613881</v>
          </cell>
          <cell r="AN4280">
            <v>1602227</v>
          </cell>
          <cell r="AO4280">
            <v>1655405</v>
          </cell>
          <cell r="AP4280">
            <v>1732327</v>
          </cell>
          <cell r="AQ4280">
            <v>193944</v>
          </cell>
        </row>
        <row r="4281">
          <cell r="D4281">
            <v>2518627</v>
          </cell>
          <cell r="V4281">
            <v>758.99999999999989</v>
          </cell>
          <cell r="W4281">
            <v>243672.00000000003</v>
          </cell>
          <cell r="X4281">
            <v>280934.30503516999</v>
          </cell>
          <cell r="Y4281">
            <v>209777.72907423999</v>
          </cell>
          <cell r="AP4281">
            <v>3795</v>
          </cell>
          <cell r="AQ4281">
            <v>1218360</v>
          </cell>
          <cell r="AR4281">
            <v>1286986</v>
          </cell>
          <cell r="AS4281">
            <v>953557</v>
          </cell>
        </row>
        <row r="4282">
          <cell r="D4282">
            <v>316164</v>
          </cell>
          <cell r="F4282">
            <v>61500.279699999992</v>
          </cell>
          <cell r="G4282">
            <v>30003.507799999996</v>
          </cell>
          <cell r="Z4282">
            <v>907987</v>
          </cell>
          <cell r="AA4282">
            <v>469550</v>
          </cell>
        </row>
        <row r="4283">
          <cell r="D4283">
            <v>608599</v>
          </cell>
          <cell r="F4283">
            <v>792.20670000000007</v>
          </cell>
          <cell r="G4283">
            <v>98.293199999999999</v>
          </cell>
          <cell r="Z4283">
            <v>11378</v>
          </cell>
          <cell r="AA4283">
            <v>1536</v>
          </cell>
        </row>
        <row r="4284">
          <cell r="D4284">
            <v>2040603</v>
          </cell>
          <cell r="G4284">
            <v>35217.933199999992</v>
          </cell>
          <cell r="H4284">
            <v>64585.819200000013</v>
          </cell>
          <cell r="I4284">
            <v>89622.876399999994</v>
          </cell>
          <cell r="J4284">
            <v>86099.043800000029</v>
          </cell>
          <cell r="K4284">
            <v>91129.966600000029</v>
          </cell>
          <cell r="L4284">
            <v>109995.66099999996</v>
          </cell>
          <cell r="M4284">
            <v>90278.86050000001</v>
          </cell>
          <cell r="N4284">
            <v>3.2978000000000001</v>
          </cell>
          <cell r="AA4284">
            <v>550677</v>
          </cell>
          <cell r="AB4284">
            <v>1009146</v>
          </cell>
          <cell r="AC4284">
            <v>1400362</v>
          </cell>
          <cell r="AD4284">
            <v>1345304</v>
          </cell>
          <cell r="AE4284">
            <v>1423903</v>
          </cell>
          <cell r="AF4284">
            <v>1718695</v>
          </cell>
          <cell r="AG4284">
            <v>1480351</v>
          </cell>
          <cell r="AH4284">
            <v>60</v>
          </cell>
        </row>
        <row r="4285">
          <cell r="D4285">
            <v>2249642</v>
          </cell>
          <cell r="M4285">
            <v>26265.445400000001</v>
          </cell>
          <cell r="N4285">
            <v>94049.172999999995</v>
          </cell>
          <cell r="O4285">
            <v>94989.747800000012</v>
          </cell>
          <cell r="P4285">
            <v>65057.601699999992</v>
          </cell>
          <cell r="Q4285">
            <v>364.07080000000002</v>
          </cell>
          <cell r="AG4285">
            <v>525038</v>
          </cell>
          <cell r="AH4285">
            <v>1880050</v>
          </cell>
          <cell r="AI4285">
            <v>1898838</v>
          </cell>
          <cell r="AJ4285">
            <v>1330397</v>
          </cell>
          <cell r="AK4285">
            <v>7678</v>
          </cell>
        </row>
        <row r="4286">
          <cell r="D4286">
            <v>342289</v>
          </cell>
          <cell r="F4286">
            <v>225646.0986</v>
          </cell>
          <cell r="G4286">
            <v>126890.4518</v>
          </cell>
          <cell r="Z4286">
            <v>1646022</v>
          </cell>
          <cell r="AA4286">
            <v>993090</v>
          </cell>
        </row>
        <row r="4287">
          <cell r="D4287">
            <v>608602</v>
          </cell>
          <cell r="F4287">
            <v>4464.2647999999999</v>
          </cell>
          <cell r="G4287">
            <v>1576.951</v>
          </cell>
          <cell r="Z4287">
            <v>32227</v>
          </cell>
          <cell r="AA4287">
            <v>12320</v>
          </cell>
        </row>
        <row r="4288">
          <cell r="D4288">
            <v>2042053</v>
          </cell>
          <cell r="G4288">
            <v>101640.04740000001</v>
          </cell>
          <cell r="H4288">
            <v>255054.85980000009</v>
          </cell>
          <cell r="I4288">
            <v>316184.1544</v>
          </cell>
          <cell r="J4288">
            <v>359702.29960000003</v>
          </cell>
          <cell r="K4288">
            <v>377559.02659999992</v>
          </cell>
          <cell r="L4288">
            <v>432339.12699999998</v>
          </cell>
          <cell r="M4288">
            <v>497304.73440000002</v>
          </cell>
          <cell r="N4288">
            <v>538665.75539999979</v>
          </cell>
          <cell r="O4288">
            <v>583575.11719999998</v>
          </cell>
          <cell r="P4288">
            <v>430331.1633999999</v>
          </cell>
          <cell r="Q4288">
            <v>839.04280000000006</v>
          </cell>
          <cell r="AA4288">
            <v>794311</v>
          </cell>
          <cell r="AB4288">
            <v>1992612</v>
          </cell>
          <cell r="AC4288">
            <v>2470181</v>
          </cell>
          <cell r="AD4288">
            <v>2810159</v>
          </cell>
          <cell r="AE4288">
            <v>2949649</v>
          </cell>
          <cell r="AF4288">
            <v>3377622.5</v>
          </cell>
          <cell r="AG4288">
            <v>3885156</v>
          </cell>
          <cell r="AH4288">
            <v>4208278.5</v>
          </cell>
          <cell r="AI4288">
            <v>4559133</v>
          </cell>
          <cell r="AJ4288">
            <v>3755053</v>
          </cell>
          <cell r="AK4288">
            <v>8431</v>
          </cell>
        </row>
        <row r="4289">
          <cell r="D4289">
            <v>770612</v>
          </cell>
          <cell r="F4289">
            <v>285.65280000000001</v>
          </cell>
          <cell r="G4289">
            <v>166.63080000000002</v>
          </cell>
          <cell r="Z4289">
            <v>600</v>
          </cell>
          <cell r="AA4289">
            <v>350</v>
          </cell>
        </row>
        <row r="4290">
          <cell r="D4290">
            <v>311316</v>
          </cell>
          <cell r="F4290">
            <v>9915.7221000000009</v>
          </cell>
          <cell r="G4290">
            <v>11236.307200000001</v>
          </cell>
          <cell r="H4290">
            <v>12317.773799999999</v>
          </cell>
          <cell r="I4290">
            <v>12520.950299999999</v>
          </cell>
          <cell r="J4290">
            <v>12736.993799999998</v>
          </cell>
          <cell r="K4290">
            <v>13196.618699999999</v>
          </cell>
          <cell r="L4290">
            <v>13151.152200000004</v>
          </cell>
          <cell r="M4290">
            <v>11562.6387</v>
          </cell>
          <cell r="N4290">
            <v>11013.5388</v>
          </cell>
          <cell r="O4290">
            <v>11079.004300000001</v>
          </cell>
          <cell r="P4290">
            <v>36108.635900000001</v>
          </cell>
          <cell r="Q4290">
            <v>68846.399999999994</v>
          </cell>
          <cell r="R4290">
            <v>61376</v>
          </cell>
          <cell r="S4290">
            <v>50094.8</v>
          </cell>
          <cell r="T4290">
            <v>32334.121700000003</v>
          </cell>
          <cell r="U4290">
            <v>28919.800000000007</v>
          </cell>
          <cell r="V4290">
            <v>24715.600000000002</v>
          </cell>
          <cell r="W4290">
            <v>26240.478200000001</v>
          </cell>
          <cell r="X4290">
            <v>21832.434700000005</v>
          </cell>
          <cell r="Y4290">
            <v>19149.1999</v>
          </cell>
          <cell r="Z4290">
            <v>20829</v>
          </cell>
          <cell r="AA4290">
            <v>23653</v>
          </cell>
          <cell r="AB4290">
            <v>25875</v>
          </cell>
          <cell r="AC4290">
            <v>26429</v>
          </cell>
          <cell r="AD4290">
            <v>28306</v>
          </cell>
          <cell r="AE4290">
            <v>29327</v>
          </cell>
          <cell r="AF4290">
            <v>29226</v>
          </cell>
          <cell r="AG4290">
            <v>28477</v>
          </cell>
          <cell r="AH4290">
            <v>27125</v>
          </cell>
          <cell r="AI4290">
            <v>27286</v>
          </cell>
          <cell r="AJ4290">
            <v>26788</v>
          </cell>
          <cell r="AK4290">
            <v>24588</v>
          </cell>
          <cell r="AL4290">
            <v>21920</v>
          </cell>
          <cell r="AM4290">
            <v>17891</v>
          </cell>
          <cell r="AN4290">
            <v>16497</v>
          </cell>
          <cell r="AO4290">
            <v>14755</v>
          </cell>
          <cell r="AP4290">
            <v>12610</v>
          </cell>
          <cell r="AQ4290">
            <v>13388</v>
          </cell>
          <cell r="AR4290">
            <v>11139</v>
          </cell>
          <cell r="AS4290">
            <v>9770</v>
          </cell>
        </row>
        <row r="4291">
          <cell r="D4291">
            <v>254991</v>
          </cell>
          <cell r="F4291">
            <v>665.60000000000014</v>
          </cell>
          <cell r="G4291">
            <v>553.6</v>
          </cell>
          <cell r="H4291">
            <v>464.00000000000011</v>
          </cell>
          <cell r="I4291">
            <v>182.39999999999998</v>
          </cell>
          <cell r="J4291">
            <v>287.99999999999994</v>
          </cell>
          <cell r="K4291">
            <v>329.6</v>
          </cell>
          <cell r="L4291">
            <v>150.4</v>
          </cell>
          <cell r="M4291">
            <v>188.79999999999998</v>
          </cell>
          <cell r="N4291">
            <v>19.2</v>
          </cell>
          <cell r="Z4291">
            <v>208</v>
          </cell>
          <cell r="AA4291">
            <v>173</v>
          </cell>
          <cell r="AB4291">
            <v>145</v>
          </cell>
          <cell r="AC4291">
            <v>57</v>
          </cell>
          <cell r="AD4291">
            <v>90</v>
          </cell>
          <cell r="AE4291">
            <v>103</v>
          </cell>
          <cell r="AF4291">
            <v>47</v>
          </cell>
          <cell r="AG4291">
            <v>59</v>
          </cell>
          <cell r="AH4291">
            <v>6</v>
          </cell>
        </row>
        <row r="4292">
          <cell r="D4292">
            <v>255009</v>
          </cell>
          <cell r="F4292">
            <v>173770.7512</v>
          </cell>
          <cell r="G4292">
            <v>193365.71180000002</v>
          </cell>
          <cell r="H4292">
            <v>194842.04300000003</v>
          </cell>
          <cell r="I4292">
            <v>196203.96549999999</v>
          </cell>
          <cell r="J4292">
            <v>196833.1152</v>
          </cell>
          <cell r="K4292">
            <v>198435.37810000003</v>
          </cell>
          <cell r="L4292">
            <v>214388.19290000008</v>
          </cell>
          <cell r="M4292">
            <v>245579.90380000003</v>
          </cell>
          <cell r="N4292">
            <v>269882.70559999987</v>
          </cell>
          <cell r="O4292">
            <v>301184.67830000009</v>
          </cell>
          <cell r="P4292">
            <v>329470.27090000012</v>
          </cell>
          <cell r="Q4292">
            <v>367338.11790000001</v>
          </cell>
          <cell r="R4292">
            <v>409529.64200000005</v>
          </cell>
          <cell r="S4292">
            <v>460415.7967221599</v>
          </cell>
          <cell r="T4292">
            <v>511066.35054819996</v>
          </cell>
          <cell r="U4292">
            <v>637201.48520898994</v>
          </cell>
          <cell r="V4292">
            <v>796498.36786990985</v>
          </cell>
          <cell r="W4292">
            <v>906943.99817887018</v>
          </cell>
          <cell r="X4292">
            <v>1034861.3165527398</v>
          </cell>
          <cell r="Y4292">
            <v>884087.92502659</v>
          </cell>
          <cell r="Z4292">
            <v>937470</v>
          </cell>
          <cell r="AA4292">
            <v>1044275</v>
          </cell>
          <cell r="AB4292">
            <v>1051022.5</v>
          </cell>
          <cell r="AC4292">
            <v>1058367</v>
          </cell>
          <cell r="AD4292">
            <v>1061758.75</v>
          </cell>
          <cell r="AE4292">
            <v>1070387</v>
          </cell>
          <cell r="AF4292">
            <v>1156416.5</v>
          </cell>
          <cell r="AG4292">
            <v>1324668.5</v>
          </cell>
          <cell r="AH4292">
            <v>1455768.5</v>
          </cell>
          <cell r="AI4292">
            <v>1624599.5</v>
          </cell>
          <cell r="AJ4292">
            <v>1777310.5</v>
          </cell>
          <cell r="AK4292">
            <v>1981625</v>
          </cell>
          <cell r="AL4292">
            <v>2209167</v>
          </cell>
          <cell r="AM4292">
            <v>2483609.5</v>
          </cell>
          <cell r="AN4292">
            <v>2756826</v>
          </cell>
          <cell r="AO4292">
            <v>3437214</v>
          </cell>
          <cell r="AP4292">
            <v>4296455.75</v>
          </cell>
          <cell r="AQ4292">
            <v>4892183.5</v>
          </cell>
          <cell r="AR4292">
            <v>5582170.75</v>
          </cell>
          <cell r="AS4292">
            <v>4768966.5</v>
          </cell>
        </row>
        <row r="4293">
          <cell r="D4293">
            <v>791296</v>
          </cell>
          <cell r="F4293">
            <v>355083.10870000004</v>
          </cell>
          <cell r="G4293">
            <v>393355.3605999999</v>
          </cell>
          <cell r="H4293">
            <v>154614.40750000003</v>
          </cell>
          <cell r="I4293">
            <v>608</v>
          </cell>
          <cell r="Z4293">
            <v>2254.5</v>
          </cell>
          <cell r="AA4293">
            <v>3708</v>
          </cell>
          <cell r="AB4293">
            <v>1634</v>
          </cell>
          <cell r="AC4293">
            <v>8</v>
          </cell>
        </row>
        <row r="4294">
          <cell r="D4294">
            <v>2034166</v>
          </cell>
          <cell r="G4294">
            <v>187251.95740000001</v>
          </cell>
          <cell r="H4294">
            <v>392060.98</v>
          </cell>
          <cell r="I4294">
            <v>190456</v>
          </cell>
          <cell r="J4294">
            <v>204614.8</v>
          </cell>
          <cell r="K4294">
            <v>128901.9394</v>
          </cell>
          <cell r="T4294">
            <v>4630.7999999999993</v>
          </cell>
          <cell r="U4294">
            <v>3869.2000000000003</v>
          </cell>
          <cell r="V4294">
            <v>2631.6000000000004</v>
          </cell>
          <cell r="W4294">
            <v>2457.7960695700003</v>
          </cell>
          <cell r="X4294">
            <v>1997.3362000000004</v>
          </cell>
          <cell r="Y4294">
            <v>837.25950000000023</v>
          </cell>
          <cell r="AA4294">
            <v>1844</v>
          </cell>
          <cell r="AB4294">
            <v>4765</v>
          </cell>
          <cell r="AC4294">
            <v>2506</v>
          </cell>
          <cell r="AD4294">
            <v>2692.3</v>
          </cell>
          <cell r="AE4294">
            <v>1733.1</v>
          </cell>
          <cell r="AN4294">
            <v>681</v>
          </cell>
          <cell r="AO4294">
            <v>569</v>
          </cell>
          <cell r="AP4294">
            <v>387</v>
          </cell>
          <cell r="AQ4294">
            <v>411</v>
          </cell>
          <cell r="AR4294">
            <v>334</v>
          </cell>
          <cell r="AS4294">
            <v>140</v>
          </cell>
        </row>
        <row r="4295">
          <cell r="D4295">
            <v>2113759</v>
          </cell>
          <cell r="H4295">
            <v>89148</v>
          </cell>
          <cell r="I4295">
            <v>367551.2</v>
          </cell>
          <cell r="J4295">
            <v>228760</v>
          </cell>
          <cell r="K4295">
            <v>225733.47320000001</v>
          </cell>
          <cell r="L4295">
            <v>328722.71640000003</v>
          </cell>
          <cell r="M4295">
            <v>281540.60580000002</v>
          </cell>
          <cell r="N4295">
            <v>147710.63219999999</v>
          </cell>
          <cell r="O4295">
            <v>82911.397799999992</v>
          </cell>
          <cell r="P4295">
            <v>66339.315100000036</v>
          </cell>
          <cell r="Q4295">
            <v>70428.25940000001</v>
          </cell>
          <cell r="R4295">
            <v>34638.548000000003</v>
          </cell>
          <cell r="AB4295">
            <v>1173</v>
          </cell>
          <cell r="AC4295">
            <v>4836.2</v>
          </cell>
          <cell r="AD4295">
            <v>3010</v>
          </cell>
          <cell r="AE4295">
            <v>3297</v>
          </cell>
          <cell r="AF4295">
            <v>4870</v>
          </cell>
          <cell r="AG4295">
            <v>4171</v>
          </cell>
          <cell r="AH4295">
            <v>3939</v>
          </cell>
          <cell r="AI4295">
            <v>2211</v>
          </cell>
          <cell r="AJ4295">
            <v>1769</v>
          </cell>
          <cell r="AK4295">
            <v>1878</v>
          </cell>
          <cell r="AL4295">
            <v>985</v>
          </cell>
        </row>
        <row r="4296">
          <cell r="D4296">
            <v>2425181</v>
          </cell>
          <cell r="R4296">
            <v>8686.4000000000015</v>
          </cell>
          <cell r="S4296">
            <v>17392</v>
          </cell>
          <cell r="T4296">
            <v>1982.8000000000002</v>
          </cell>
          <cell r="AL4296">
            <v>542.90000000000009</v>
          </cell>
          <cell r="AM4296">
            <v>1087</v>
          </cell>
          <cell r="AN4296">
            <v>136</v>
          </cell>
        </row>
        <row r="4297">
          <cell r="D4297">
            <v>2034158</v>
          </cell>
          <cell r="G4297">
            <v>460.71110000000004</v>
          </cell>
          <cell r="I4297">
            <v>307.14660000000003</v>
          </cell>
          <cell r="J4297">
            <v>307.13780000000003</v>
          </cell>
          <cell r="K4297">
            <v>299.07550000000003</v>
          </cell>
          <cell r="AA4297">
            <v>9</v>
          </cell>
          <cell r="AC4297">
            <v>6</v>
          </cell>
          <cell r="AD4297">
            <v>6</v>
          </cell>
          <cell r="AE4297">
            <v>6</v>
          </cell>
        </row>
        <row r="4298">
          <cell r="D4298">
            <v>2113740</v>
          </cell>
          <cell r="K4298">
            <v>1309.5198</v>
          </cell>
          <cell r="L4298">
            <v>1212.5066000000004</v>
          </cell>
          <cell r="M4298">
            <v>1115.5198</v>
          </cell>
          <cell r="N4298">
            <v>337.49340000000007</v>
          </cell>
          <cell r="O4298">
            <v>56.248900000000006</v>
          </cell>
          <cell r="P4298">
            <v>168.75659999999999</v>
          </cell>
          <cell r="Q4298">
            <v>18.747800000000002</v>
          </cell>
          <cell r="AE4298">
            <v>27</v>
          </cell>
          <cell r="AF4298">
            <v>25</v>
          </cell>
          <cell r="AG4298">
            <v>23</v>
          </cell>
          <cell r="AH4298">
            <v>18</v>
          </cell>
          <cell r="AI4298">
            <v>3</v>
          </cell>
          <cell r="AJ4298">
            <v>9</v>
          </cell>
          <cell r="AK4298">
            <v>1</v>
          </cell>
        </row>
        <row r="4299">
          <cell r="D4299">
            <v>2034174</v>
          </cell>
          <cell r="G4299">
            <v>10237.458200000001</v>
          </cell>
          <cell r="H4299">
            <v>15485.938400000001</v>
          </cell>
          <cell r="I4299">
            <v>6885.6</v>
          </cell>
          <cell r="J4299">
            <v>24776</v>
          </cell>
          <cell r="K4299">
            <v>14233.261600000002</v>
          </cell>
          <cell r="T4299">
            <v>1650.0000000000002</v>
          </cell>
          <cell r="U4299">
            <v>2613.6000000000004</v>
          </cell>
          <cell r="V4299">
            <v>1597.2</v>
          </cell>
          <cell r="W4299">
            <v>660.79169999999976</v>
          </cell>
          <cell r="X4299">
            <v>480.57420000000002</v>
          </cell>
          <cell r="Y4299">
            <v>285.35670000000005</v>
          </cell>
          <cell r="AA4299">
            <v>50</v>
          </cell>
          <cell r="AB4299">
            <v>88</v>
          </cell>
          <cell r="AC4299">
            <v>45.3</v>
          </cell>
          <cell r="AD4299">
            <v>163</v>
          </cell>
          <cell r="AE4299">
            <v>96.1</v>
          </cell>
          <cell r="AN4299">
            <v>125</v>
          </cell>
          <cell r="AO4299">
            <v>198</v>
          </cell>
          <cell r="AP4299">
            <v>121</v>
          </cell>
          <cell r="AQ4299">
            <v>44</v>
          </cell>
          <cell r="AR4299">
            <v>32</v>
          </cell>
          <cell r="AS4299">
            <v>19</v>
          </cell>
        </row>
        <row r="4300">
          <cell r="D4300">
            <v>2113775</v>
          </cell>
          <cell r="H4300">
            <v>5320</v>
          </cell>
          <cell r="I4300">
            <v>23864</v>
          </cell>
          <cell r="J4300">
            <v>26600</v>
          </cell>
          <cell r="K4300">
            <v>22647.286</v>
          </cell>
          <cell r="L4300">
            <v>29025.453200000004</v>
          </cell>
          <cell r="M4300">
            <v>20790.316799999997</v>
          </cell>
          <cell r="N4300">
            <v>8100.264000000001</v>
          </cell>
          <cell r="O4300">
            <v>6750.167199999998</v>
          </cell>
          <cell r="P4300">
            <v>6975.0439999999999</v>
          </cell>
          <cell r="Q4300">
            <v>9300</v>
          </cell>
          <cell r="R4300">
            <v>4928</v>
          </cell>
          <cell r="AB4300">
            <v>35</v>
          </cell>
          <cell r="AC4300">
            <v>157</v>
          </cell>
          <cell r="AD4300">
            <v>175</v>
          </cell>
          <cell r="AE4300">
            <v>167</v>
          </cell>
          <cell r="AF4300">
            <v>215</v>
          </cell>
          <cell r="AG4300">
            <v>154</v>
          </cell>
          <cell r="AH4300">
            <v>108</v>
          </cell>
          <cell r="AI4300">
            <v>90</v>
          </cell>
          <cell r="AJ4300">
            <v>93</v>
          </cell>
          <cell r="AK4300">
            <v>124</v>
          </cell>
          <cell r="AL4300">
            <v>68</v>
          </cell>
        </row>
        <row r="4301">
          <cell r="D4301">
            <v>2425203</v>
          </cell>
          <cell r="R4301">
            <v>1040</v>
          </cell>
          <cell r="S4301">
            <v>3424</v>
          </cell>
          <cell r="T4301">
            <v>585.6</v>
          </cell>
          <cell r="AL4301">
            <v>32.5</v>
          </cell>
          <cell r="AM4301">
            <v>107</v>
          </cell>
          <cell r="AN4301">
            <v>23</v>
          </cell>
        </row>
        <row r="4302">
          <cell r="D4302">
            <v>2034190</v>
          </cell>
          <cell r="N4302">
            <v>112.49780000000001</v>
          </cell>
          <cell r="O4302">
            <v>42074.511200000001</v>
          </cell>
          <cell r="P4302">
            <v>68570.269100000005</v>
          </cell>
          <cell r="Q4302">
            <v>32513.372900000002</v>
          </cell>
          <cell r="R4302">
            <v>22458.541799999999</v>
          </cell>
          <cell r="T4302">
            <v>7219.2000000000007</v>
          </cell>
          <cell r="U4302">
            <v>6527.9999999999982</v>
          </cell>
          <cell r="V4302">
            <v>4204.7999999999993</v>
          </cell>
          <cell r="W4302">
            <v>2694.2206000000001</v>
          </cell>
          <cell r="X4302">
            <v>1466.4890260900002</v>
          </cell>
          <cell r="Y4302">
            <v>716.1742999999999</v>
          </cell>
          <cell r="AH4302">
            <v>1</v>
          </cell>
          <cell r="AI4302">
            <v>374</v>
          </cell>
          <cell r="AJ4302">
            <v>609.5</v>
          </cell>
          <cell r="AK4302">
            <v>289</v>
          </cell>
          <cell r="AL4302">
            <v>226</v>
          </cell>
          <cell r="AN4302">
            <v>376</v>
          </cell>
          <cell r="AO4302">
            <v>340</v>
          </cell>
          <cell r="AP4302">
            <v>219</v>
          </cell>
          <cell r="AQ4302">
            <v>158</v>
          </cell>
          <cell r="AR4302">
            <v>86</v>
          </cell>
          <cell r="AS4302">
            <v>42</v>
          </cell>
        </row>
        <row r="4303">
          <cell r="D4303">
            <v>2425211</v>
          </cell>
          <cell r="R4303">
            <v>8160</v>
          </cell>
          <cell r="S4303">
            <v>24144</v>
          </cell>
          <cell r="T4303">
            <v>4521.5999999999995</v>
          </cell>
          <cell r="AL4303">
            <v>170</v>
          </cell>
          <cell r="AM4303">
            <v>503</v>
          </cell>
          <cell r="AN4303">
            <v>129</v>
          </cell>
        </row>
        <row r="4304">
          <cell r="D4304">
            <v>258717</v>
          </cell>
          <cell r="F4304">
            <v>30059.573199999999</v>
          </cell>
          <cell r="G4304">
            <v>35824.34090000001</v>
          </cell>
          <cell r="H4304">
            <v>39002.623200000002</v>
          </cell>
          <cell r="I4304">
            <v>24961.0137</v>
          </cell>
          <cell r="J4304">
            <v>19585.598999999998</v>
          </cell>
          <cell r="K4304">
            <v>12645.064600000003</v>
          </cell>
          <cell r="L4304">
            <v>5435.733400000001</v>
          </cell>
          <cell r="M4304">
            <v>611.86659999999995</v>
          </cell>
          <cell r="Z4304">
            <v>53392</v>
          </cell>
          <cell r="AA4304">
            <v>64232</v>
          </cell>
          <cell r="AB4304">
            <v>69277</v>
          </cell>
          <cell r="AC4304">
            <v>44336</v>
          </cell>
          <cell r="AD4304">
            <v>34788</v>
          </cell>
          <cell r="AE4304">
            <v>22460</v>
          </cell>
          <cell r="AF4304">
            <v>9422</v>
          </cell>
          <cell r="AG4304">
            <v>988</v>
          </cell>
        </row>
        <row r="4305">
          <cell r="D4305">
            <v>2097990</v>
          </cell>
          <cell r="H4305">
            <v>5879.3865999999998</v>
          </cell>
          <cell r="I4305">
            <v>101.34220000000001</v>
          </cell>
          <cell r="AB4305">
            <v>10443</v>
          </cell>
          <cell r="AC4305">
            <v>180</v>
          </cell>
        </row>
        <row r="4306">
          <cell r="D4306">
            <v>2125374</v>
          </cell>
          <cell r="I4306">
            <v>2664.1242999999995</v>
          </cell>
          <cell r="J4306">
            <v>3420.2047000000002</v>
          </cell>
          <cell r="K4306">
            <v>5990.2411000000002</v>
          </cell>
          <cell r="L4306">
            <v>11101.0841</v>
          </cell>
          <cell r="M4306">
            <v>14960.426899999997</v>
          </cell>
          <cell r="N4306">
            <v>14566.017000000002</v>
          </cell>
          <cell r="O4306">
            <v>12110.989300000003</v>
          </cell>
          <cell r="P4306">
            <v>11876.2799</v>
          </cell>
          <cell r="Q4306">
            <v>11930.791399999998</v>
          </cell>
          <cell r="R4306">
            <v>9606.6429999999982</v>
          </cell>
          <cell r="S4306">
            <v>7522.0074999999979</v>
          </cell>
          <cell r="T4306">
            <v>8474.5115999999998</v>
          </cell>
          <cell r="U4306">
            <v>9002.1823565200011</v>
          </cell>
          <cell r="V4306">
            <v>8725.826265220001</v>
          </cell>
          <cell r="W4306">
            <v>7089.3913782599993</v>
          </cell>
          <cell r="X4306">
            <v>8526.7651000000005</v>
          </cell>
          <cell r="Y4306">
            <v>4820.382599999999</v>
          </cell>
          <cell r="AC4306">
            <v>4732</v>
          </cell>
          <cell r="AD4306">
            <v>6075</v>
          </cell>
          <cell r="AE4306">
            <v>10640</v>
          </cell>
          <cell r="AF4306">
            <v>18767</v>
          </cell>
          <cell r="AG4306">
            <v>24157</v>
          </cell>
          <cell r="AH4306">
            <v>23520</v>
          </cell>
          <cell r="AI4306">
            <v>19556</v>
          </cell>
          <cell r="AJ4306">
            <v>19177</v>
          </cell>
          <cell r="AK4306">
            <v>19265</v>
          </cell>
          <cell r="AL4306">
            <v>15512</v>
          </cell>
          <cell r="AM4306">
            <v>12146</v>
          </cell>
          <cell r="AN4306">
            <v>13684</v>
          </cell>
          <cell r="AO4306">
            <v>14536</v>
          </cell>
          <cell r="AP4306">
            <v>13050</v>
          </cell>
          <cell r="AQ4306">
            <v>10545</v>
          </cell>
          <cell r="AR4306">
            <v>12683</v>
          </cell>
          <cell r="AS4306">
            <v>7170</v>
          </cell>
        </row>
        <row r="4307">
          <cell r="D4307">
            <v>258725</v>
          </cell>
          <cell r="F4307">
            <v>96879.211500000005</v>
          </cell>
          <cell r="G4307">
            <v>90283.006100000013</v>
          </cell>
          <cell r="H4307">
            <v>31689.972399999999</v>
          </cell>
          <cell r="I4307">
            <v>51372.726499999982</v>
          </cell>
          <cell r="J4307">
            <v>46198.681899999996</v>
          </cell>
          <cell r="K4307">
            <v>32166.700100000009</v>
          </cell>
          <cell r="L4307">
            <v>15183.217499999999</v>
          </cell>
          <cell r="M4307">
            <v>1120.4802</v>
          </cell>
          <cell r="Z4307">
            <v>107668</v>
          </cell>
          <cell r="AA4307">
            <v>100691</v>
          </cell>
          <cell r="AB4307">
            <v>35219</v>
          </cell>
          <cell r="AC4307">
            <v>57094</v>
          </cell>
          <cell r="AD4307">
            <v>51343.5</v>
          </cell>
          <cell r="AE4307">
            <v>35749</v>
          </cell>
          <cell r="AF4307">
            <v>16479</v>
          </cell>
          <cell r="AG4307">
            <v>1132</v>
          </cell>
        </row>
        <row r="4308">
          <cell r="D4308">
            <v>2098008</v>
          </cell>
          <cell r="H4308">
            <v>27898.106599999999</v>
          </cell>
          <cell r="I4308">
            <v>4916.4803000000002</v>
          </cell>
          <cell r="AB4308">
            <v>31005</v>
          </cell>
          <cell r="AC4308">
            <v>5464</v>
          </cell>
        </row>
        <row r="4309">
          <cell r="D4309">
            <v>2125382</v>
          </cell>
          <cell r="I4309">
            <v>14889.8043</v>
          </cell>
          <cell r="J4309">
            <v>24187.332000000002</v>
          </cell>
          <cell r="K4309">
            <v>28205.848800000003</v>
          </cell>
          <cell r="L4309">
            <v>45605.758699999998</v>
          </cell>
          <cell r="M4309">
            <v>59148.3004</v>
          </cell>
          <cell r="N4309">
            <v>55823.33140000001</v>
          </cell>
          <cell r="O4309">
            <v>54165.141400000008</v>
          </cell>
          <cell r="P4309">
            <v>46914.169199999997</v>
          </cell>
          <cell r="Q4309">
            <v>45667.974700000006</v>
          </cell>
          <cell r="R4309">
            <v>47968.095300000001</v>
          </cell>
          <cell r="S4309">
            <v>51082.165721730009</v>
          </cell>
          <cell r="T4309">
            <v>51421.870365220006</v>
          </cell>
          <cell r="U4309">
            <v>51353.696313039996</v>
          </cell>
          <cell r="V4309">
            <v>59113.677030430008</v>
          </cell>
          <cell r="W4309">
            <v>55421.215839120006</v>
          </cell>
          <cell r="X4309">
            <v>59657.633917380001</v>
          </cell>
          <cell r="Y4309">
            <v>42357.86914349001</v>
          </cell>
          <cell r="AC4309">
            <v>16548</v>
          </cell>
          <cell r="AD4309">
            <v>26881</v>
          </cell>
          <cell r="AE4309">
            <v>31347</v>
          </cell>
          <cell r="AF4309">
            <v>48334</v>
          </cell>
          <cell r="AG4309">
            <v>59758</v>
          </cell>
          <cell r="AH4309">
            <v>56399</v>
          </cell>
          <cell r="AI4309">
            <v>54724</v>
          </cell>
          <cell r="AJ4309">
            <v>47398</v>
          </cell>
          <cell r="AK4309">
            <v>46139</v>
          </cell>
          <cell r="AL4309">
            <v>48463</v>
          </cell>
          <cell r="AM4309">
            <v>51609</v>
          </cell>
          <cell r="AN4309">
            <v>51952</v>
          </cell>
          <cell r="AO4309">
            <v>51883</v>
          </cell>
          <cell r="AP4309">
            <v>54184</v>
          </cell>
          <cell r="AQ4309">
            <v>50328</v>
          </cell>
          <cell r="AR4309">
            <v>54175</v>
          </cell>
          <cell r="AS4309">
            <v>38465</v>
          </cell>
        </row>
        <row r="4310">
          <cell r="D4310">
            <v>645796</v>
          </cell>
          <cell r="F4310">
            <v>196.36439999999999</v>
          </cell>
          <cell r="Z4310">
            <v>480</v>
          </cell>
        </row>
        <row r="4311">
          <cell r="D4311">
            <v>333344</v>
          </cell>
          <cell r="F4311">
            <v>389.43960000000004</v>
          </cell>
          <cell r="G4311">
            <v>55.2</v>
          </cell>
          <cell r="Z4311">
            <v>55</v>
          </cell>
          <cell r="AA4311">
            <v>5</v>
          </cell>
        </row>
        <row r="4312">
          <cell r="D4312">
            <v>535672</v>
          </cell>
          <cell r="F4312">
            <v>69.546199999999999</v>
          </cell>
          <cell r="Z4312">
            <v>961</v>
          </cell>
        </row>
        <row r="4313">
          <cell r="D4313">
            <v>535680</v>
          </cell>
          <cell r="F4313">
            <v>1690.3625999999999</v>
          </cell>
          <cell r="Z4313">
            <v>17045</v>
          </cell>
        </row>
        <row r="4314">
          <cell r="D4314">
            <v>312193</v>
          </cell>
          <cell r="F4314">
            <v>487.67720000000008</v>
          </cell>
          <cell r="Z4314">
            <v>6334</v>
          </cell>
        </row>
        <row r="4315">
          <cell r="D4315">
            <v>752088</v>
          </cell>
          <cell r="F4315">
            <v>4800.7341000000006</v>
          </cell>
          <cell r="G4315">
            <v>4905.4555</v>
          </cell>
          <cell r="H4315">
            <v>4473.4721000000009</v>
          </cell>
          <cell r="I4315">
            <v>4577.3896000000004</v>
          </cell>
          <cell r="J4315">
            <v>5028.9946</v>
          </cell>
          <cell r="K4315">
            <v>4325.2448000000004</v>
          </cell>
          <cell r="L4315">
            <v>3732.8804999999998</v>
          </cell>
          <cell r="M4315">
            <v>3317.4296000000004</v>
          </cell>
          <cell r="N4315">
            <v>3079.5910999999996</v>
          </cell>
          <cell r="O4315">
            <v>3651.4662999999991</v>
          </cell>
          <cell r="P4315">
            <v>405.63690000000008</v>
          </cell>
          <cell r="Z4315">
            <v>80333</v>
          </cell>
          <cell r="AA4315">
            <v>84657</v>
          </cell>
          <cell r="AB4315">
            <v>77059</v>
          </cell>
          <cell r="AC4315">
            <v>71053</v>
          </cell>
          <cell r="AD4315">
            <v>77382</v>
          </cell>
          <cell r="AE4315">
            <v>66554</v>
          </cell>
          <cell r="AF4315">
            <v>57441</v>
          </cell>
          <cell r="AG4315">
            <v>51045</v>
          </cell>
          <cell r="AH4315">
            <v>47388</v>
          </cell>
          <cell r="AI4315">
            <v>56180</v>
          </cell>
          <cell r="AJ4315">
            <v>6242</v>
          </cell>
        </row>
        <row r="4316">
          <cell r="D4316">
            <v>779695</v>
          </cell>
          <cell r="F4316">
            <v>50.168500000000009</v>
          </cell>
          <cell r="Z4316">
            <v>728</v>
          </cell>
        </row>
        <row r="4317">
          <cell r="D4317">
            <v>380342</v>
          </cell>
          <cell r="F4317">
            <v>20487.4863</v>
          </cell>
          <cell r="G4317">
            <v>29623.2415</v>
          </cell>
          <cell r="H4317">
            <v>28089.961600000002</v>
          </cell>
          <cell r="I4317">
            <v>31377.109700000005</v>
          </cell>
          <cell r="J4317">
            <v>32605.24760000001</v>
          </cell>
          <cell r="K4317">
            <v>31511.740600000008</v>
          </cell>
          <cell r="L4317">
            <v>33968.069100000001</v>
          </cell>
          <cell r="M4317">
            <v>28113.0893</v>
          </cell>
          <cell r="N4317">
            <v>22941.792700000013</v>
          </cell>
          <cell r="O4317">
            <v>20207.794400000006</v>
          </cell>
          <cell r="P4317">
            <v>2401.4934999999996</v>
          </cell>
          <cell r="Z4317">
            <v>395232</v>
          </cell>
          <cell r="AA4317">
            <v>572227.5</v>
          </cell>
          <cell r="AB4317">
            <v>541818.5</v>
          </cell>
          <cell r="AC4317">
            <v>572589.5</v>
          </cell>
          <cell r="AD4317">
            <v>592479.5</v>
          </cell>
          <cell r="AE4317">
            <v>572622.5</v>
          </cell>
          <cell r="AF4317">
            <v>617286.5</v>
          </cell>
          <cell r="AG4317">
            <v>510888</v>
          </cell>
          <cell r="AH4317">
            <v>416928.5</v>
          </cell>
          <cell r="AI4317">
            <v>367259</v>
          </cell>
          <cell r="AJ4317">
            <v>43646</v>
          </cell>
        </row>
        <row r="4318">
          <cell r="D4318">
            <v>752096</v>
          </cell>
          <cell r="F4318">
            <v>3312.8819000000003</v>
          </cell>
          <cell r="Z4318">
            <v>46258</v>
          </cell>
        </row>
        <row r="4319">
          <cell r="D4319">
            <v>754811</v>
          </cell>
          <cell r="F4319">
            <v>8053.6651999999995</v>
          </cell>
          <cell r="Z4319">
            <v>89300</v>
          </cell>
        </row>
        <row r="4320">
          <cell r="D4320">
            <v>779687</v>
          </cell>
          <cell r="F4320">
            <v>1794.6451000000004</v>
          </cell>
          <cell r="Z4320">
            <v>16498</v>
          </cell>
        </row>
        <row r="4321">
          <cell r="D4321">
            <v>788597</v>
          </cell>
          <cell r="F4321">
            <v>2748.9618</v>
          </cell>
          <cell r="Z4321">
            <v>18268</v>
          </cell>
        </row>
        <row r="4322">
          <cell r="D4322">
            <v>200980</v>
          </cell>
          <cell r="F4322">
            <v>17149.416099999999</v>
          </cell>
          <cell r="G4322">
            <v>31.68</v>
          </cell>
          <cell r="Z4322">
            <v>97285</v>
          </cell>
          <cell r="AA4322">
            <v>180</v>
          </cell>
        </row>
        <row r="4323">
          <cell r="D4323">
            <v>2012499</v>
          </cell>
          <cell r="G4323">
            <v>2954.2598000000007</v>
          </cell>
          <cell r="H4323">
            <v>65689.776899999997</v>
          </cell>
          <cell r="I4323">
            <v>110853.11730000001</v>
          </cell>
          <cell r="J4323">
            <v>126421.4169</v>
          </cell>
          <cell r="K4323">
            <v>152493.41129999998</v>
          </cell>
          <cell r="L4323">
            <v>167496.14360000001</v>
          </cell>
          <cell r="M4323">
            <v>191034.78740000003</v>
          </cell>
          <cell r="N4323">
            <v>205276.27160000007</v>
          </cell>
          <cell r="O4323">
            <v>235934.3052</v>
          </cell>
          <cell r="P4323">
            <v>257578.93969999999</v>
          </cell>
          <cell r="Q4323">
            <v>280243.29949999991</v>
          </cell>
          <cell r="R4323">
            <v>315153.09090000001</v>
          </cell>
          <cell r="S4323">
            <v>345260.57962179987</v>
          </cell>
          <cell r="T4323">
            <v>376866.67016531999</v>
          </cell>
          <cell r="U4323">
            <v>397297.36438268994</v>
          </cell>
          <cell r="V4323">
            <v>422322.46750436985</v>
          </cell>
          <cell r="W4323">
            <v>446921.44008288003</v>
          </cell>
          <cell r="X4323">
            <v>455105.05455659988</v>
          </cell>
          <cell r="Y4323">
            <v>381627.04179571982</v>
          </cell>
          <cell r="AA4323">
            <v>5363</v>
          </cell>
          <cell r="AB4323">
            <v>119442</v>
          </cell>
          <cell r="AC4323">
            <v>201539</v>
          </cell>
          <cell r="AD4323">
            <v>229854.5</v>
          </cell>
          <cell r="AE4323">
            <v>277250.8</v>
          </cell>
          <cell r="AF4323">
            <v>304527.5</v>
          </cell>
          <cell r="AG4323">
            <v>347322.5</v>
          </cell>
          <cell r="AH4323">
            <v>373216</v>
          </cell>
          <cell r="AI4323">
            <v>428955.5</v>
          </cell>
          <cell r="AJ4323">
            <v>468302</v>
          </cell>
          <cell r="AK4323">
            <v>509497.5</v>
          </cell>
          <cell r="AL4323">
            <v>572974</v>
          </cell>
          <cell r="AM4323">
            <v>627715.5</v>
          </cell>
          <cell r="AN4323">
            <v>685175</v>
          </cell>
          <cell r="AO4323">
            <v>722319.5</v>
          </cell>
          <cell r="AP4323">
            <v>767812.67999999993</v>
          </cell>
          <cell r="AQ4323">
            <v>812529.95</v>
          </cell>
          <cell r="AR4323">
            <v>827409.5</v>
          </cell>
          <cell r="AS4323">
            <v>693828</v>
          </cell>
        </row>
        <row r="4324">
          <cell r="D4324">
            <v>251011</v>
          </cell>
          <cell r="F4324">
            <v>59874.486300000004</v>
          </cell>
          <cell r="G4324">
            <v>83462.893099999972</v>
          </cell>
          <cell r="H4324">
            <v>89707.945600000021</v>
          </cell>
          <cell r="I4324">
            <v>88250.439800000007</v>
          </cell>
          <cell r="J4324">
            <v>90128.482900000017</v>
          </cell>
          <cell r="K4324">
            <v>97487.813099999999</v>
          </cell>
          <cell r="L4324">
            <v>124874.69030000002</v>
          </cell>
          <cell r="M4324">
            <v>135349.83520000003</v>
          </cell>
          <cell r="N4324">
            <v>151223.63219999999</v>
          </cell>
          <cell r="O4324">
            <v>173840.883</v>
          </cell>
          <cell r="P4324">
            <v>181223.49280000001</v>
          </cell>
          <cell r="Q4324">
            <v>182892.28630000001</v>
          </cell>
          <cell r="R4324">
            <v>191790.43039999998</v>
          </cell>
          <cell r="S4324">
            <v>200885.34986524004</v>
          </cell>
          <cell r="T4324">
            <v>193160.06182613003</v>
          </cell>
          <cell r="U4324">
            <v>197178.82400006001</v>
          </cell>
          <cell r="V4324">
            <v>220552.35357835001</v>
          </cell>
          <cell r="W4324">
            <v>223936.87096095004</v>
          </cell>
          <cell r="X4324">
            <v>230510.66170006001</v>
          </cell>
          <cell r="Y4324">
            <v>196603.37224351001</v>
          </cell>
          <cell r="Z4324">
            <v>276725</v>
          </cell>
          <cell r="AA4324">
            <v>320836</v>
          </cell>
          <cell r="AB4324">
            <v>313662</v>
          </cell>
          <cell r="AC4324">
            <v>308565</v>
          </cell>
          <cell r="AD4324">
            <v>315127</v>
          </cell>
          <cell r="AE4324">
            <v>324781.5</v>
          </cell>
          <cell r="AF4324">
            <v>363851</v>
          </cell>
          <cell r="AG4324">
            <v>394374</v>
          </cell>
          <cell r="AH4324">
            <v>406344.5</v>
          </cell>
          <cell r="AI4324">
            <v>433735</v>
          </cell>
          <cell r="AJ4324">
            <v>452157</v>
          </cell>
          <cell r="AK4324">
            <v>470170</v>
          </cell>
          <cell r="AL4324">
            <v>493045.5</v>
          </cell>
          <cell r="AM4324">
            <v>516425</v>
          </cell>
          <cell r="AN4324">
            <v>496567.5</v>
          </cell>
          <cell r="AO4324">
            <v>506898</v>
          </cell>
          <cell r="AP4324">
            <v>523482.5</v>
          </cell>
          <cell r="AQ4324">
            <v>523331.5</v>
          </cell>
          <cell r="AR4324">
            <v>538693.75</v>
          </cell>
          <cell r="AS4324">
            <v>432242.5</v>
          </cell>
        </row>
        <row r="4325">
          <cell r="D4325">
            <v>253774</v>
          </cell>
          <cell r="F4325">
            <v>1898.0253999999998</v>
          </cell>
          <cell r="G4325">
            <v>515.73329999999987</v>
          </cell>
          <cell r="H4325">
            <v>614.35540000000015</v>
          </cell>
          <cell r="I4325">
            <v>326.36430000000001</v>
          </cell>
          <cell r="Z4325">
            <v>8759</v>
          </cell>
          <cell r="AA4325">
            <v>2380</v>
          </cell>
          <cell r="AB4325">
            <v>2835</v>
          </cell>
          <cell r="AC4325">
            <v>1506</v>
          </cell>
        </row>
        <row r="4326">
          <cell r="D4326">
            <v>237523</v>
          </cell>
          <cell r="Q4326">
            <v>15061.6999</v>
          </cell>
          <cell r="R4326">
            <v>26441.714300000003</v>
          </cell>
          <cell r="S4326">
            <v>36495.768778270001</v>
          </cell>
          <cell r="T4326">
            <v>44810.265221720001</v>
          </cell>
          <cell r="U4326">
            <v>49806.379878270003</v>
          </cell>
          <cell r="V4326">
            <v>56947.069599999995</v>
          </cell>
          <cell r="W4326">
            <v>62176.466017400002</v>
          </cell>
          <cell r="X4326">
            <v>62700.333900000005</v>
          </cell>
          <cell r="Y4326">
            <v>47757.272239129998</v>
          </cell>
          <cell r="AK4326">
            <v>7845</v>
          </cell>
          <cell r="AL4326">
            <v>13772</v>
          </cell>
          <cell r="AM4326">
            <v>19008.5</v>
          </cell>
          <cell r="AN4326">
            <v>23339</v>
          </cell>
          <cell r="AO4326">
            <v>25941</v>
          </cell>
          <cell r="AP4326">
            <v>29660</v>
          </cell>
          <cell r="AQ4326">
            <v>32384</v>
          </cell>
          <cell r="AR4326">
            <v>32657</v>
          </cell>
          <cell r="AS4326">
            <v>24874</v>
          </cell>
        </row>
        <row r="4327">
          <cell r="D4327">
            <v>2440202</v>
          </cell>
          <cell r="S4327">
            <v>26230</v>
          </cell>
          <cell r="T4327">
            <v>102383</v>
          </cell>
          <cell r="U4327">
            <v>177760.0086</v>
          </cell>
          <cell r="V4327">
            <v>245988.93234352002</v>
          </cell>
          <cell r="W4327">
            <v>306918.6736261801</v>
          </cell>
          <cell r="X4327">
            <v>356579.67806569004</v>
          </cell>
          <cell r="Y4327">
            <v>239322.92253516009</v>
          </cell>
          <cell r="AM4327">
            <v>26230</v>
          </cell>
          <cell r="AN4327">
            <v>102383</v>
          </cell>
          <cell r="AO4327">
            <v>177760</v>
          </cell>
          <cell r="AP4327">
            <v>252690.5</v>
          </cell>
          <cell r="AQ4327">
            <v>323082</v>
          </cell>
          <cell r="AR4327">
            <v>375357</v>
          </cell>
          <cell r="AS4327">
            <v>308470</v>
          </cell>
        </row>
        <row r="4328">
          <cell r="D4328">
            <v>254037</v>
          </cell>
          <cell r="F4328">
            <v>1409.2367000000002</v>
          </cell>
          <cell r="G4328">
            <v>2215.1297</v>
          </cell>
          <cell r="H4328">
            <v>1467.4328999999998</v>
          </cell>
          <cell r="I4328">
            <v>852.49030000000027</v>
          </cell>
          <cell r="J4328">
            <v>941.33439999999996</v>
          </cell>
          <cell r="K4328">
            <v>983.98270000000002</v>
          </cell>
          <cell r="L4328">
            <v>791.81359999999995</v>
          </cell>
          <cell r="M4328">
            <v>338.27600000000001</v>
          </cell>
          <cell r="N4328">
            <v>230.65810000000005</v>
          </cell>
          <cell r="O4328">
            <v>184.53360000000001</v>
          </cell>
          <cell r="P4328">
            <v>514.53399999999999</v>
          </cell>
          <cell r="Q4328">
            <v>791.75770000000023</v>
          </cell>
          <cell r="R4328">
            <v>799.44510000000025</v>
          </cell>
          <cell r="S4328">
            <v>691.82788696000011</v>
          </cell>
          <cell r="T4328">
            <v>445.84508696000012</v>
          </cell>
          <cell r="U4328">
            <v>138.36580000000001</v>
          </cell>
          <cell r="V4328">
            <v>176.80064348000005</v>
          </cell>
          <cell r="W4328">
            <v>176.80060000000006</v>
          </cell>
          <cell r="X4328">
            <v>92.244</v>
          </cell>
          <cell r="Y4328">
            <v>99.930800000000005</v>
          </cell>
          <cell r="Z4328">
            <v>244</v>
          </cell>
          <cell r="AA4328">
            <v>317</v>
          </cell>
          <cell r="AB4328">
            <v>210</v>
          </cell>
          <cell r="AC4328">
            <v>122</v>
          </cell>
          <cell r="AD4328">
            <v>126</v>
          </cell>
          <cell r="AE4328">
            <v>128</v>
          </cell>
          <cell r="AF4328">
            <v>103</v>
          </cell>
          <cell r="AG4328">
            <v>44</v>
          </cell>
          <cell r="AH4328">
            <v>30</v>
          </cell>
          <cell r="AI4328">
            <v>24</v>
          </cell>
          <cell r="AJ4328">
            <v>67</v>
          </cell>
          <cell r="AK4328">
            <v>103</v>
          </cell>
          <cell r="AL4328">
            <v>104</v>
          </cell>
          <cell r="AM4328">
            <v>90</v>
          </cell>
          <cell r="AN4328">
            <v>58</v>
          </cell>
          <cell r="AO4328">
            <v>18</v>
          </cell>
          <cell r="AP4328">
            <v>23</v>
          </cell>
          <cell r="AQ4328">
            <v>23</v>
          </cell>
          <cell r="AR4328">
            <v>12</v>
          </cell>
          <cell r="AS4328">
            <v>13</v>
          </cell>
        </row>
        <row r="4329">
          <cell r="D4329">
            <v>254053</v>
          </cell>
          <cell r="F4329">
            <v>2406.7388000000005</v>
          </cell>
          <cell r="G4329">
            <v>3014.2472000000007</v>
          </cell>
          <cell r="H4329">
            <v>2180.9588000000003</v>
          </cell>
          <cell r="I4329">
            <v>3374.4082000000008</v>
          </cell>
          <cell r="J4329">
            <v>2316.7476000000001</v>
          </cell>
          <cell r="K4329">
            <v>2093.5477000000005</v>
          </cell>
          <cell r="L4329">
            <v>2410.4450000000002</v>
          </cell>
          <cell r="M4329">
            <v>2116.2317000000007</v>
          </cell>
          <cell r="N4329">
            <v>1720.1603</v>
          </cell>
          <cell r="O4329">
            <v>1335.3961000000002</v>
          </cell>
          <cell r="P4329">
            <v>1403.2729000000002</v>
          </cell>
          <cell r="Q4329">
            <v>1573.0079000000001</v>
          </cell>
          <cell r="R4329">
            <v>644.95529999999997</v>
          </cell>
          <cell r="S4329">
            <v>407.30315652999997</v>
          </cell>
          <cell r="T4329">
            <v>203.64275653000001</v>
          </cell>
          <cell r="U4329">
            <v>169.739</v>
          </cell>
          <cell r="V4329">
            <v>22.634800000000002</v>
          </cell>
          <cell r="W4329">
            <v>135.7912</v>
          </cell>
          <cell r="X4329">
            <v>135.7912</v>
          </cell>
          <cell r="Y4329">
            <v>33.947800000000001</v>
          </cell>
          <cell r="Z4329">
            <v>283</v>
          </cell>
          <cell r="AA4329">
            <v>293</v>
          </cell>
          <cell r="AB4329">
            <v>212</v>
          </cell>
          <cell r="AC4329">
            <v>328</v>
          </cell>
          <cell r="AD4329">
            <v>213</v>
          </cell>
          <cell r="AE4329">
            <v>185</v>
          </cell>
          <cell r="AF4329">
            <v>213</v>
          </cell>
          <cell r="AG4329">
            <v>187</v>
          </cell>
          <cell r="AH4329">
            <v>152</v>
          </cell>
          <cell r="AI4329">
            <v>118</v>
          </cell>
          <cell r="AJ4329">
            <v>124</v>
          </cell>
          <cell r="AK4329">
            <v>139</v>
          </cell>
          <cell r="AL4329">
            <v>57</v>
          </cell>
          <cell r="AM4329">
            <v>36</v>
          </cell>
          <cell r="AN4329">
            <v>18</v>
          </cell>
          <cell r="AO4329">
            <v>15</v>
          </cell>
          <cell r="AP4329">
            <v>2</v>
          </cell>
          <cell r="AQ4329">
            <v>12</v>
          </cell>
          <cell r="AR4329">
            <v>12</v>
          </cell>
          <cell r="AS4329">
            <v>3</v>
          </cell>
        </row>
        <row r="4330">
          <cell r="D4330">
            <v>254061</v>
          </cell>
          <cell r="F4330">
            <v>83600.374800000049</v>
          </cell>
          <cell r="G4330">
            <v>106089.81199999998</v>
          </cell>
          <cell r="H4330">
            <v>82707.805699999997</v>
          </cell>
          <cell r="I4330">
            <v>70404.548699999985</v>
          </cell>
          <cell r="J4330">
            <v>76691.831600000005</v>
          </cell>
          <cell r="K4330">
            <v>72730.094000000012</v>
          </cell>
          <cell r="L4330">
            <v>58631.571800000012</v>
          </cell>
          <cell r="M4330">
            <v>57415.09139999999</v>
          </cell>
          <cell r="N4330">
            <v>53179.199600000007</v>
          </cell>
          <cell r="O4330">
            <v>41318.391100000001</v>
          </cell>
          <cell r="P4330">
            <v>36015.452300000004</v>
          </cell>
          <cell r="Q4330">
            <v>32561.953600000001</v>
          </cell>
          <cell r="R4330">
            <v>33800.244400000003</v>
          </cell>
          <cell r="S4330">
            <v>28108.756413050003</v>
          </cell>
          <cell r="T4330">
            <v>24350.816382610003</v>
          </cell>
          <cell r="U4330">
            <v>24437.784513049999</v>
          </cell>
          <cell r="V4330">
            <v>17616.864826090001</v>
          </cell>
          <cell r="W4330">
            <v>16487.34475217</v>
          </cell>
          <cell r="X4330">
            <v>12338.370900000004</v>
          </cell>
          <cell r="Y4330">
            <v>1346.7906</v>
          </cell>
          <cell r="Z4330">
            <v>5122.5</v>
          </cell>
          <cell r="AA4330">
            <v>5381</v>
          </cell>
          <cell r="AB4330">
            <v>4188</v>
          </cell>
          <cell r="AC4330">
            <v>3565</v>
          </cell>
          <cell r="AD4330">
            <v>3653</v>
          </cell>
          <cell r="AE4330">
            <v>3348</v>
          </cell>
          <cell r="AF4330">
            <v>2699</v>
          </cell>
          <cell r="AG4330">
            <v>2643</v>
          </cell>
          <cell r="AH4330">
            <v>2448</v>
          </cell>
          <cell r="AI4330">
            <v>1902</v>
          </cell>
          <cell r="AJ4330">
            <v>1658</v>
          </cell>
          <cell r="AK4330">
            <v>1499</v>
          </cell>
          <cell r="AL4330">
            <v>1556</v>
          </cell>
          <cell r="AM4330">
            <v>1294</v>
          </cell>
          <cell r="AN4330">
            <v>1121</v>
          </cell>
          <cell r="AO4330">
            <v>1125</v>
          </cell>
          <cell r="AP4330">
            <v>811</v>
          </cell>
          <cell r="AQ4330">
            <v>759</v>
          </cell>
          <cell r="AR4330">
            <v>568</v>
          </cell>
          <cell r="AS4330">
            <v>62</v>
          </cell>
        </row>
        <row r="4331">
          <cell r="D4331">
            <v>332070</v>
          </cell>
          <cell r="F4331">
            <v>117.20880000000001</v>
          </cell>
          <cell r="Z4331">
            <v>120</v>
          </cell>
        </row>
        <row r="4332">
          <cell r="D4332">
            <v>252786</v>
          </cell>
          <cell r="F4332">
            <v>75.066299999999984</v>
          </cell>
          <cell r="G4332">
            <v>303.93700000000001</v>
          </cell>
          <cell r="Z4332">
            <v>1411</v>
          </cell>
          <cell r="AA4332">
            <v>4418</v>
          </cell>
        </row>
        <row r="4333">
          <cell r="D4333">
            <v>589136</v>
          </cell>
          <cell r="F4333">
            <v>13371.804</v>
          </cell>
          <cell r="G4333">
            <v>13327.788900000003</v>
          </cell>
          <cell r="H4333">
            <v>11688.836700000002</v>
          </cell>
          <cell r="I4333">
            <v>12626.009700000002</v>
          </cell>
          <cell r="J4333">
            <v>10659.510600000001</v>
          </cell>
          <cell r="K4333">
            <v>9039.2870999999996</v>
          </cell>
          <cell r="L4333">
            <v>7401.2535000000016</v>
          </cell>
          <cell r="M4333">
            <v>6960.0080999999982</v>
          </cell>
          <cell r="N4333">
            <v>6031.1463999999996</v>
          </cell>
          <cell r="O4333">
            <v>4745.0727000000006</v>
          </cell>
          <cell r="P4333">
            <v>4212.3962000000001</v>
          </cell>
          <cell r="Q4333">
            <v>2854.9971999999993</v>
          </cell>
          <cell r="Z4333">
            <v>244077</v>
          </cell>
          <cell r="AA4333">
            <v>243071</v>
          </cell>
          <cell r="AB4333">
            <v>213168</v>
          </cell>
          <cell r="AC4333">
            <v>216875</v>
          </cell>
          <cell r="AD4333">
            <v>177562</v>
          </cell>
          <cell r="AE4333">
            <v>150991</v>
          </cell>
          <cell r="AF4333">
            <v>120811</v>
          </cell>
          <cell r="AG4333">
            <v>107511</v>
          </cell>
          <cell r="AH4333">
            <v>94846</v>
          </cell>
          <cell r="AI4333">
            <v>76208</v>
          </cell>
          <cell r="AJ4333">
            <v>66513</v>
          </cell>
          <cell r="AK4333">
            <v>42818</v>
          </cell>
        </row>
        <row r="4334">
          <cell r="D4334">
            <v>589144</v>
          </cell>
          <cell r="F4334">
            <v>30.319900000000004</v>
          </cell>
          <cell r="G4334">
            <v>3.2</v>
          </cell>
          <cell r="Z4334">
            <v>570</v>
          </cell>
          <cell r="AA4334">
            <v>60</v>
          </cell>
        </row>
        <row r="4335">
          <cell r="D4335">
            <v>712469</v>
          </cell>
          <cell r="F4335">
            <v>4072.9058000000005</v>
          </cell>
          <cell r="G4335">
            <v>3712.6929999999998</v>
          </cell>
          <cell r="H4335">
            <v>3820.5152000000003</v>
          </cell>
          <cell r="I4335">
            <v>522.02600000000007</v>
          </cell>
          <cell r="Z4335">
            <v>70360</v>
          </cell>
          <cell r="AA4335">
            <v>56650</v>
          </cell>
          <cell r="AB4335">
            <v>52916</v>
          </cell>
          <cell r="AC4335">
            <v>5811</v>
          </cell>
        </row>
        <row r="4336">
          <cell r="D4336">
            <v>2384221</v>
          </cell>
          <cell r="Q4336">
            <v>439.99110000000002</v>
          </cell>
          <cell r="R4336">
            <v>2670.7119000000002</v>
          </cell>
          <cell r="S4336">
            <v>2304.5037739200002</v>
          </cell>
          <cell r="T4336">
            <v>6393.5395956499988</v>
          </cell>
          <cell r="U4336">
            <v>5882.4420999999993</v>
          </cell>
          <cell r="V4336">
            <v>5771.650886960002</v>
          </cell>
          <cell r="W4336">
            <v>4791.4428434800011</v>
          </cell>
          <cell r="X4336">
            <v>4444.7126608700009</v>
          </cell>
          <cell r="Y4336">
            <v>2947.0429999999997</v>
          </cell>
          <cell r="AK4336">
            <v>6242</v>
          </cell>
          <cell r="AL4336">
            <v>38733</v>
          </cell>
          <cell r="AM4336">
            <v>34354</v>
          </cell>
          <cell r="AN4336">
            <v>39650</v>
          </cell>
          <cell r="AO4336">
            <v>34399</v>
          </cell>
          <cell r="AP4336">
            <v>33751</v>
          </cell>
          <cell r="AQ4336">
            <v>28019</v>
          </cell>
          <cell r="AR4336">
            <v>25991</v>
          </cell>
          <cell r="AS4336">
            <v>17233</v>
          </cell>
        </row>
        <row r="4337">
          <cell r="D4337">
            <v>2580330</v>
          </cell>
          <cell r="Y4337">
            <v>133.99130000000002</v>
          </cell>
          <cell r="AS4337">
            <v>784</v>
          </cell>
        </row>
        <row r="4338">
          <cell r="D4338">
            <v>279633</v>
          </cell>
          <cell r="F4338">
            <v>68.39100000000002</v>
          </cell>
          <cell r="G4338">
            <v>118.2321</v>
          </cell>
          <cell r="Z4338">
            <v>810</v>
          </cell>
          <cell r="AA4338">
            <v>1712</v>
          </cell>
        </row>
        <row r="4339">
          <cell r="D4339">
            <v>589152</v>
          </cell>
          <cell r="F4339">
            <v>19462.864699999998</v>
          </cell>
          <cell r="G4339">
            <v>16628.100600000002</v>
          </cell>
          <cell r="H4339">
            <v>18133.022300000004</v>
          </cell>
          <cell r="I4339">
            <v>19079.405599999995</v>
          </cell>
          <cell r="J4339">
            <v>17643.092100000002</v>
          </cell>
          <cell r="K4339">
            <v>16456.0766</v>
          </cell>
          <cell r="L4339">
            <v>15750.552</v>
          </cell>
          <cell r="M4339">
            <v>14103.784200000004</v>
          </cell>
          <cell r="N4339">
            <v>12517.9475</v>
          </cell>
          <cell r="O4339">
            <v>11419.0373</v>
          </cell>
          <cell r="P4339">
            <v>9149.2355000000007</v>
          </cell>
          <cell r="Q4339">
            <v>7595.9389999999985</v>
          </cell>
          <cell r="Z4339">
            <v>204725</v>
          </cell>
          <cell r="AA4339">
            <v>208105</v>
          </cell>
          <cell r="AB4339">
            <v>230762</v>
          </cell>
          <cell r="AC4339">
            <v>229736</v>
          </cell>
          <cell r="AD4339">
            <v>204812</v>
          </cell>
          <cell r="AE4339">
            <v>191515</v>
          </cell>
          <cell r="AF4339">
            <v>177873</v>
          </cell>
          <cell r="AG4339">
            <v>155590.5</v>
          </cell>
          <cell r="AH4339">
            <v>133185</v>
          </cell>
          <cell r="AI4339">
            <v>116762</v>
          </cell>
          <cell r="AJ4339">
            <v>95181</v>
          </cell>
          <cell r="AK4339">
            <v>67484.5</v>
          </cell>
        </row>
        <row r="4340">
          <cell r="D4340">
            <v>672793</v>
          </cell>
          <cell r="F4340">
            <v>6552.1783000000014</v>
          </cell>
          <cell r="G4340">
            <v>3975.8770999999992</v>
          </cell>
          <cell r="H4340">
            <v>237.459</v>
          </cell>
          <cell r="I4340">
            <v>8.071200000000001</v>
          </cell>
          <cell r="Z4340">
            <v>67834</v>
          </cell>
          <cell r="AA4340">
            <v>46741</v>
          </cell>
          <cell r="AB4340">
            <v>2997</v>
          </cell>
          <cell r="AC4340">
            <v>120</v>
          </cell>
        </row>
        <row r="4341">
          <cell r="D4341">
            <v>712477</v>
          </cell>
          <cell r="F4341">
            <v>7112.058500000001</v>
          </cell>
          <cell r="G4341">
            <v>2821.7758000000003</v>
          </cell>
          <cell r="H4341">
            <v>792.45610000000011</v>
          </cell>
          <cell r="I4341">
            <v>190.1695</v>
          </cell>
          <cell r="Z4341">
            <v>57585</v>
          </cell>
          <cell r="AA4341">
            <v>26147.5</v>
          </cell>
          <cell r="AB4341">
            <v>9107</v>
          </cell>
          <cell r="AC4341">
            <v>1340</v>
          </cell>
        </row>
        <row r="4342">
          <cell r="D4342">
            <v>2027933</v>
          </cell>
          <cell r="G4342">
            <v>1757.0482999999999</v>
          </cell>
          <cell r="H4342">
            <v>2894.6873000000005</v>
          </cell>
          <cell r="I4342">
            <v>2840.1731</v>
          </cell>
          <cell r="J4342">
            <v>3280.8366999999998</v>
          </cell>
          <cell r="K4342">
            <v>1085.9201</v>
          </cell>
          <cell r="L4342">
            <v>76.613399999999999</v>
          </cell>
          <cell r="M4342">
            <v>96.427300000000002</v>
          </cell>
          <cell r="N4342">
            <v>53.031500000000015</v>
          </cell>
          <cell r="O4342">
            <v>2.0178000000000003</v>
          </cell>
          <cell r="P4342">
            <v>10.756600000000002</v>
          </cell>
          <cell r="AA4342">
            <v>17853</v>
          </cell>
          <cell r="AB4342">
            <v>26897</v>
          </cell>
          <cell r="AC4342">
            <v>26621</v>
          </cell>
          <cell r="AD4342">
            <v>27343</v>
          </cell>
          <cell r="AE4342">
            <v>9066</v>
          </cell>
          <cell r="AF4342">
            <v>1140</v>
          </cell>
          <cell r="AG4342">
            <v>1248</v>
          </cell>
          <cell r="AH4342">
            <v>621</v>
          </cell>
          <cell r="AI4342">
            <v>30</v>
          </cell>
          <cell r="AJ4342">
            <v>160</v>
          </cell>
        </row>
        <row r="4343">
          <cell r="D4343">
            <v>2384248</v>
          </cell>
          <cell r="Q4343">
            <v>1633.7231000000002</v>
          </cell>
          <cell r="R4343">
            <v>8944.0461000000014</v>
          </cell>
          <cell r="S4343">
            <v>7917.2827261000011</v>
          </cell>
          <cell r="T4343">
            <v>17787.931604360001</v>
          </cell>
          <cell r="U4343">
            <v>18703.705769570002</v>
          </cell>
          <cell r="V4343">
            <v>21098.555626079997</v>
          </cell>
          <cell r="W4343">
            <v>16603.791665229997</v>
          </cell>
          <cell r="X4343">
            <v>15872.660921730001</v>
          </cell>
          <cell r="Y4343">
            <v>12062.113647830005</v>
          </cell>
          <cell r="AK4343">
            <v>13325</v>
          </cell>
          <cell r="AL4343">
            <v>68811</v>
          </cell>
          <cell r="AM4343">
            <v>62727</v>
          </cell>
          <cell r="AN4343">
            <v>61311</v>
          </cell>
          <cell r="AO4343">
            <v>61932</v>
          </cell>
          <cell r="AP4343">
            <v>69862</v>
          </cell>
          <cell r="AQ4343">
            <v>54979</v>
          </cell>
          <cell r="AR4343">
            <v>52558</v>
          </cell>
          <cell r="AS4343">
            <v>39940</v>
          </cell>
        </row>
        <row r="4344">
          <cell r="D4344">
            <v>200751</v>
          </cell>
          <cell r="F4344">
            <v>17512.323199999999</v>
          </cell>
          <cell r="G4344">
            <v>337.03089999999997</v>
          </cell>
          <cell r="H4344">
            <v>171.2533</v>
          </cell>
          <cell r="Z4344">
            <v>62572</v>
          </cell>
          <cell r="AA4344">
            <v>1196</v>
          </cell>
          <cell r="AB4344">
            <v>224</v>
          </cell>
        </row>
        <row r="4345">
          <cell r="D4345">
            <v>283940</v>
          </cell>
          <cell r="F4345">
            <v>11145.768000000002</v>
          </cell>
          <cell r="G4345">
            <v>621.90200000000004</v>
          </cell>
          <cell r="Z4345">
            <v>39806</v>
          </cell>
          <cell r="AA4345">
            <v>2281</v>
          </cell>
        </row>
        <row r="4346">
          <cell r="D4346">
            <v>283967</v>
          </cell>
          <cell r="F4346">
            <v>32535.199800000002</v>
          </cell>
          <cell r="G4346">
            <v>3390.8158000000003</v>
          </cell>
          <cell r="Z4346">
            <v>66082.5</v>
          </cell>
          <cell r="AA4346">
            <v>6887</v>
          </cell>
        </row>
        <row r="4347">
          <cell r="D4347">
            <v>711160</v>
          </cell>
          <cell r="F4347">
            <v>114460.83320000001</v>
          </cell>
          <cell r="G4347">
            <v>125179.89439999999</v>
          </cell>
          <cell r="H4347">
            <v>122173.868</v>
          </cell>
          <cell r="I4347">
            <v>116167.83279999999</v>
          </cell>
          <cell r="J4347">
            <v>128342.00880000001</v>
          </cell>
          <cell r="K4347">
            <v>114696.05280000002</v>
          </cell>
          <cell r="L4347">
            <v>137925.09240000002</v>
          </cell>
          <cell r="M4347">
            <v>3976.0087999999996</v>
          </cell>
          <cell r="Z4347">
            <v>52376.5</v>
          </cell>
          <cell r="AA4347">
            <v>62776</v>
          </cell>
          <cell r="AB4347">
            <v>61087</v>
          </cell>
          <cell r="AC4347">
            <v>58084</v>
          </cell>
          <cell r="AD4347">
            <v>64171</v>
          </cell>
          <cell r="AE4347">
            <v>57348</v>
          </cell>
          <cell r="AF4347">
            <v>68962.5</v>
          </cell>
          <cell r="AG4347">
            <v>1988</v>
          </cell>
        </row>
        <row r="4348">
          <cell r="D4348">
            <v>329320</v>
          </cell>
          <cell r="K4348">
            <v>86041.599999999991</v>
          </cell>
          <cell r="AE4348">
            <v>13444</v>
          </cell>
        </row>
        <row r="4349">
          <cell r="D4349">
            <v>2307022</v>
          </cell>
          <cell r="P4349">
            <v>19860.6767</v>
          </cell>
          <cell r="Q4349">
            <v>28129.401899999997</v>
          </cell>
          <cell r="R4349">
            <v>696.5213</v>
          </cell>
          <cell r="S4349">
            <v>179.09550000000002</v>
          </cell>
          <cell r="T4349">
            <v>49.756500000000003</v>
          </cell>
          <cell r="U4349">
            <v>9.9478000000000009</v>
          </cell>
          <cell r="AJ4349">
            <v>1996</v>
          </cell>
          <cell r="AK4349">
            <v>2827</v>
          </cell>
          <cell r="AL4349">
            <v>70</v>
          </cell>
          <cell r="AM4349">
            <v>18</v>
          </cell>
          <cell r="AN4349">
            <v>5</v>
          </cell>
          <cell r="AO4349">
            <v>1</v>
          </cell>
        </row>
        <row r="4350">
          <cell r="D4350">
            <v>666076</v>
          </cell>
          <cell r="F4350">
            <v>11720.592000000001</v>
          </cell>
          <cell r="G4350">
            <v>10221.568100000002</v>
          </cell>
          <cell r="H4350">
            <v>9666.9659000000011</v>
          </cell>
          <cell r="I4350">
            <v>7689.3236000000015</v>
          </cell>
          <cell r="J4350">
            <v>7388.8520999999992</v>
          </cell>
          <cell r="K4350">
            <v>6962.4232000000011</v>
          </cell>
          <cell r="L4350">
            <v>5381.8554000000004</v>
          </cell>
          <cell r="M4350">
            <v>3570.1944000000003</v>
          </cell>
          <cell r="N4350">
            <v>532.65769999999998</v>
          </cell>
          <cell r="Z4350">
            <v>22142</v>
          </cell>
          <cell r="AA4350">
            <v>19285</v>
          </cell>
          <cell r="AB4350">
            <v>18239</v>
          </cell>
          <cell r="AC4350">
            <v>14508</v>
          </cell>
          <cell r="AD4350">
            <v>13941</v>
          </cell>
          <cell r="AE4350">
            <v>13136</v>
          </cell>
          <cell r="AF4350">
            <v>10154</v>
          </cell>
          <cell r="AG4350">
            <v>6736</v>
          </cell>
          <cell r="AH4350">
            <v>1005</v>
          </cell>
        </row>
        <row r="4351">
          <cell r="D4351">
            <v>729396</v>
          </cell>
          <cell r="F4351">
            <v>538095.23659999995</v>
          </cell>
          <cell r="G4351">
            <v>505917.52390000003</v>
          </cell>
          <cell r="H4351">
            <v>499824.17569999991</v>
          </cell>
          <cell r="I4351">
            <v>555566.02749999997</v>
          </cell>
          <cell r="J4351">
            <v>545700.78509999998</v>
          </cell>
          <cell r="K4351">
            <v>527455.23690000002</v>
          </cell>
          <cell r="L4351">
            <v>482304.84199999995</v>
          </cell>
          <cell r="M4351">
            <v>443021.69180000009</v>
          </cell>
          <cell r="N4351">
            <v>419508.59279999993</v>
          </cell>
          <cell r="O4351">
            <v>398012.43029999995</v>
          </cell>
          <cell r="P4351">
            <v>407063.7956999999</v>
          </cell>
          <cell r="Q4351">
            <v>385042.83390000009</v>
          </cell>
          <cell r="R4351">
            <v>363772.09160000016</v>
          </cell>
          <cell r="S4351">
            <v>332930.71413491009</v>
          </cell>
          <cell r="T4351">
            <v>174693.73173930007</v>
          </cell>
          <cell r="V4351">
            <v>73910.715778290018</v>
          </cell>
          <cell r="W4351">
            <v>80336.290378389996</v>
          </cell>
          <cell r="X4351">
            <v>65492.894591379998</v>
          </cell>
          <cell r="Y4351">
            <v>36856.190891260005</v>
          </cell>
          <cell r="Z4351">
            <v>2016890</v>
          </cell>
          <cell r="AA4351">
            <v>2130972.5</v>
          </cell>
          <cell r="AB4351">
            <v>2103647</v>
          </cell>
          <cell r="AC4351">
            <v>2338612.5</v>
          </cell>
          <cell r="AD4351">
            <v>2297246</v>
          </cell>
          <cell r="AE4351">
            <v>2220450.5</v>
          </cell>
          <cell r="AF4351">
            <v>2030390.5</v>
          </cell>
          <cell r="AG4351">
            <v>1865027</v>
          </cell>
          <cell r="AH4351">
            <v>1766054.5</v>
          </cell>
          <cell r="AI4351">
            <v>1675562</v>
          </cell>
          <cell r="AJ4351">
            <v>1714084</v>
          </cell>
          <cell r="AK4351">
            <v>1621448</v>
          </cell>
          <cell r="AL4351">
            <v>1531819</v>
          </cell>
          <cell r="AM4351">
            <v>1401948</v>
          </cell>
          <cell r="AN4351">
            <v>784585.5</v>
          </cell>
          <cell r="AP4351">
            <v>674927</v>
          </cell>
          <cell r="AQ4351">
            <v>733629.5</v>
          </cell>
          <cell r="AR4351">
            <v>598075</v>
          </cell>
          <cell r="AS4351">
            <v>402687.5</v>
          </cell>
        </row>
        <row r="4352">
          <cell r="D4352">
            <v>769274</v>
          </cell>
          <cell r="F4352">
            <v>46.017900000000004</v>
          </cell>
          <cell r="Z4352">
            <v>155</v>
          </cell>
        </row>
        <row r="4353">
          <cell r="D4353">
            <v>2463121</v>
          </cell>
          <cell r="T4353">
            <v>72770.646200130024</v>
          </cell>
          <cell r="U4353">
            <v>170046.02455258</v>
          </cell>
          <cell r="V4353">
            <v>44139.832300090013</v>
          </cell>
          <cell r="AN4353">
            <v>477249</v>
          </cell>
          <cell r="AO4353">
            <v>1115185</v>
          </cell>
          <cell r="AP4353">
            <v>336124.5</v>
          </cell>
        </row>
        <row r="4354">
          <cell r="D4354">
            <v>2222906</v>
          </cell>
          <cell r="Q4354">
            <v>172774</v>
          </cell>
          <cell r="R4354">
            <v>617890</v>
          </cell>
          <cell r="S4354">
            <v>800170</v>
          </cell>
          <cell r="T4354">
            <v>825160</v>
          </cell>
          <cell r="U4354">
            <v>849660</v>
          </cell>
          <cell r="V4354">
            <v>962850</v>
          </cell>
          <cell r="W4354">
            <v>1186290</v>
          </cell>
          <cell r="X4354">
            <v>1494010</v>
          </cell>
          <cell r="Y4354">
            <v>1420510</v>
          </cell>
          <cell r="AK4354">
            <v>352</v>
          </cell>
          <cell r="AL4354">
            <v>1261</v>
          </cell>
          <cell r="AM4354">
            <v>1633</v>
          </cell>
          <cell r="AN4354">
            <v>1684</v>
          </cell>
          <cell r="AO4354">
            <v>1734</v>
          </cell>
          <cell r="AP4354">
            <v>1965</v>
          </cell>
          <cell r="AQ4354">
            <v>2421</v>
          </cell>
          <cell r="AR4354">
            <v>3049</v>
          </cell>
          <cell r="AS4354">
            <v>2899</v>
          </cell>
        </row>
        <row r="4355">
          <cell r="D4355">
            <v>714860</v>
          </cell>
          <cell r="F4355">
            <v>68711.386100000018</v>
          </cell>
          <cell r="G4355">
            <v>51075.814800000015</v>
          </cell>
          <cell r="H4355">
            <v>43708.548799999997</v>
          </cell>
          <cell r="I4355">
            <v>41520.14699999999</v>
          </cell>
          <cell r="J4355">
            <v>37123.434100000013</v>
          </cell>
          <cell r="K4355">
            <v>35189.1996</v>
          </cell>
          <cell r="L4355">
            <v>27443.584899999998</v>
          </cell>
          <cell r="M4355">
            <v>425.79620000000006</v>
          </cell>
          <cell r="Z4355">
            <v>752499</v>
          </cell>
          <cell r="AA4355">
            <v>661336</v>
          </cell>
          <cell r="AB4355">
            <v>544204</v>
          </cell>
          <cell r="AC4355">
            <v>478663</v>
          </cell>
          <cell r="AD4355">
            <v>394631</v>
          </cell>
          <cell r="AE4355">
            <v>342752</v>
          </cell>
          <cell r="AF4355">
            <v>255288</v>
          </cell>
          <cell r="AG4355">
            <v>3731</v>
          </cell>
        </row>
        <row r="4356">
          <cell r="D4356">
            <v>770582</v>
          </cell>
          <cell r="F4356">
            <v>6492.4151000000011</v>
          </cell>
          <cell r="G4356">
            <v>3764.3661000000006</v>
          </cell>
          <cell r="H4356">
            <v>2915.6856999999991</v>
          </cell>
          <cell r="I4356">
            <v>813.17959999999971</v>
          </cell>
          <cell r="Z4356">
            <v>104104</v>
          </cell>
          <cell r="AA4356">
            <v>74076</v>
          </cell>
          <cell r="AB4356">
            <v>58393</v>
          </cell>
          <cell r="AC4356">
            <v>16662</v>
          </cell>
        </row>
        <row r="4357">
          <cell r="D4357">
            <v>770574</v>
          </cell>
          <cell r="F4357">
            <v>27104.719999999998</v>
          </cell>
          <cell r="G4357">
            <v>18579.382600000001</v>
          </cell>
          <cell r="H4357">
            <v>13697.385000000004</v>
          </cell>
          <cell r="I4357">
            <v>10485.710700000001</v>
          </cell>
          <cell r="J4357">
            <v>175.87620000000001</v>
          </cell>
          <cell r="Z4357">
            <v>297819</v>
          </cell>
          <cell r="AA4357">
            <v>244764</v>
          </cell>
          <cell r="AB4357">
            <v>177904</v>
          </cell>
          <cell r="AC4357">
            <v>130879</v>
          </cell>
          <cell r="AD4357">
            <v>2416</v>
          </cell>
        </row>
        <row r="4358">
          <cell r="D4358">
            <v>2144441</v>
          </cell>
          <cell r="I4358">
            <v>1690.4759000000001</v>
          </cell>
          <cell r="J4358">
            <v>7635.8054000000011</v>
          </cell>
          <cell r="K4358">
            <v>6358.6117999999997</v>
          </cell>
          <cell r="L4358">
            <v>6848.6365999999989</v>
          </cell>
          <cell r="M4358">
            <v>15971.957799999998</v>
          </cell>
          <cell r="N4358">
            <v>15161.823500000004</v>
          </cell>
          <cell r="O4358">
            <v>13945.285499999998</v>
          </cell>
          <cell r="P4358">
            <v>11548.3037</v>
          </cell>
          <cell r="Q4358">
            <v>30557.3914</v>
          </cell>
          <cell r="R4358">
            <v>30072.660900000003</v>
          </cell>
          <cell r="S4358">
            <v>1809.4987521899995</v>
          </cell>
          <cell r="AC4358">
            <v>20365</v>
          </cell>
          <cell r="AD4358">
            <v>93169</v>
          </cell>
          <cell r="AE4358">
            <v>72852</v>
          </cell>
          <cell r="AF4358">
            <v>72764</v>
          </cell>
          <cell r="AG4358">
            <v>137357</v>
          </cell>
          <cell r="AH4358">
            <v>119851</v>
          </cell>
          <cell r="AI4358">
            <v>101578</v>
          </cell>
          <cell r="AJ4358">
            <v>88602</v>
          </cell>
          <cell r="AK4358">
            <v>95195</v>
          </cell>
          <cell r="AL4358">
            <v>93684</v>
          </cell>
          <cell r="AM4358">
            <v>5637</v>
          </cell>
        </row>
        <row r="4359">
          <cell r="D4359">
            <v>2274876</v>
          </cell>
          <cell r="P4359">
            <v>1043568</v>
          </cell>
          <cell r="Q4359">
            <v>2930388</v>
          </cell>
          <cell r="R4359">
            <v>4544796</v>
          </cell>
          <cell r="S4359">
            <v>5860218</v>
          </cell>
          <cell r="T4359">
            <v>6570000</v>
          </cell>
          <cell r="U4359">
            <v>6609000</v>
          </cell>
          <cell r="V4359">
            <v>6963000</v>
          </cell>
          <cell r="W4359">
            <v>7250400</v>
          </cell>
          <cell r="X4359">
            <v>7684800</v>
          </cell>
          <cell r="Y4359">
            <v>623160</v>
          </cell>
          <cell r="AJ4359">
            <v>173928</v>
          </cell>
          <cell r="AK4359">
            <v>488398</v>
          </cell>
          <cell r="AL4359">
            <v>757466</v>
          </cell>
          <cell r="AM4359">
            <v>976703</v>
          </cell>
          <cell r="AN4359">
            <v>1095000</v>
          </cell>
          <cell r="AO4359">
            <v>1101500</v>
          </cell>
          <cell r="AP4359">
            <v>1160500</v>
          </cell>
          <cell r="AQ4359">
            <v>1208400</v>
          </cell>
          <cell r="AR4359">
            <v>1280800</v>
          </cell>
          <cell r="AS4359">
            <v>1038600</v>
          </cell>
        </row>
        <row r="4360">
          <cell r="D4360">
            <v>202681</v>
          </cell>
          <cell r="F4360">
            <v>5.7244000000000002</v>
          </cell>
          <cell r="G4360">
            <v>4181.6252000000004</v>
          </cell>
          <cell r="H4360">
            <v>3045.1297000000004</v>
          </cell>
          <cell r="I4360">
            <v>3944.687100000001</v>
          </cell>
          <cell r="J4360">
            <v>5616.9195999999993</v>
          </cell>
          <cell r="K4360">
            <v>7781.6477000000014</v>
          </cell>
          <cell r="L4360">
            <v>6359.5765999999994</v>
          </cell>
          <cell r="M4360">
            <v>4720.2056000000002</v>
          </cell>
          <cell r="N4360">
            <v>0</v>
          </cell>
          <cell r="Z4360">
            <v>2.1800000000000002</v>
          </cell>
          <cell r="AA4360">
            <v>368.01000000000005</v>
          </cell>
          <cell r="AB4360">
            <v>214.44000000000003</v>
          </cell>
          <cell r="AC4360">
            <v>287.73</v>
          </cell>
          <cell r="AD4360">
            <v>409.78000000000003</v>
          </cell>
          <cell r="AE4360">
            <v>567.78000000000009</v>
          </cell>
          <cell r="AF4360">
            <v>463.98999999999995</v>
          </cell>
          <cell r="AG4360">
            <v>344.39</v>
          </cell>
          <cell r="AH4360">
            <v>0</v>
          </cell>
        </row>
        <row r="4361">
          <cell r="D4361">
            <v>2260794</v>
          </cell>
          <cell r="M4361">
            <v>685.31659999999999</v>
          </cell>
          <cell r="N4361">
            <v>2806.0482000000002</v>
          </cell>
          <cell r="O4361">
            <v>2001.1608000000003</v>
          </cell>
          <cell r="P4361">
            <v>1685.6786000000004</v>
          </cell>
          <cell r="Q4361">
            <v>1288.2309</v>
          </cell>
          <cell r="R4361">
            <v>150.74730000000002</v>
          </cell>
          <cell r="S4361">
            <v>0</v>
          </cell>
          <cell r="T4361">
            <v>0</v>
          </cell>
          <cell r="U4361">
            <v>15863.87861304</v>
          </cell>
          <cell r="V4361">
            <v>15871.739500000003</v>
          </cell>
          <cell r="W4361">
            <v>24873.017599999999</v>
          </cell>
          <cell r="X4361">
            <v>19925.391800000005</v>
          </cell>
          <cell r="Y4361">
            <v>15201.166317400002</v>
          </cell>
          <cell r="AG4361">
            <v>50</v>
          </cell>
          <cell r="AH4361">
            <v>204.73000000000002</v>
          </cell>
          <cell r="AI4361">
            <v>146</v>
          </cell>
          <cell r="AJ4361">
            <v>123</v>
          </cell>
          <cell r="AK4361">
            <v>94</v>
          </cell>
          <cell r="AL4361">
            <v>11</v>
          </cell>
          <cell r="AM4361">
            <v>0</v>
          </cell>
          <cell r="AN4361">
            <v>0</v>
          </cell>
          <cell r="AO4361">
            <v>2025</v>
          </cell>
          <cell r="AP4361">
            <v>2026</v>
          </cell>
          <cell r="AQ4361">
            <v>3175</v>
          </cell>
          <cell r="AR4361">
            <v>3391</v>
          </cell>
          <cell r="AS4361">
            <v>2587</v>
          </cell>
        </row>
        <row r="4362">
          <cell r="D4362">
            <v>2318857</v>
          </cell>
          <cell r="O4362">
            <v>150.76450000000003</v>
          </cell>
          <cell r="P4362">
            <v>13.7043</v>
          </cell>
          <cell r="Q4362">
            <v>110.43460000000002</v>
          </cell>
          <cell r="R4362">
            <v>7493.7999999999993</v>
          </cell>
          <cell r="S4362">
            <v>28355.4172</v>
          </cell>
          <cell r="T4362">
            <v>18538.730100000001</v>
          </cell>
          <cell r="U4362">
            <v>5101.2956000000013</v>
          </cell>
          <cell r="Y4362">
            <v>5.8783000000000003</v>
          </cell>
          <cell r="AI4362">
            <v>11</v>
          </cell>
          <cell r="AJ4362">
            <v>1</v>
          </cell>
          <cell r="AK4362">
            <v>7.12</v>
          </cell>
          <cell r="AL4362">
            <v>421</v>
          </cell>
          <cell r="AM4362">
            <v>1593</v>
          </cell>
          <cell r="AN4362">
            <v>1041.5</v>
          </cell>
          <cell r="AO4362">
            <v>332.5</v>
          </cell>
          <cell r="AS4362">
            <v>1</v>
          </cell>
        </row>
        <row r="4363">
          <cell r="D4363">
            <v>2360233</v>
          </cell>
          <cell r="Q4363">
            <v>219</v>
          </cell>
          <cell r="S4363">
            <v>492.74779999999998</v>
          </cell>
          <cell r="AK4363">
            <v>4</v>
          </cell>
          <cell r="AM4363">
            <v>9</v>
          </cell>
        </row>
        <row r="4364">
          <cell r="D4364">
            <v>2189186</v>
          </cell>
          <cell r="K4364">
            <v>9175.8691999999992</v>
          </cell>
          <cell r="L4364">
            <v>8877.2034999999996</v>
          </cell>
          <cell r="M4364">
            <v>18875.523599999997</v>
          </cell>
          <cell r="N4364">
            <v>25179.983700000004</v>
          </cell>
          <cell r="O4364">
            <v>17357.360200000003</v>
          </cell>
          <cell r="P4364">
            <v>29756.478500000001</v>
          </cell>
          <cell r="Q4364">
            <v>23013.576899999996</v>
          </cell>
          <cell r="R4364">
            <v>19620.310300000001</v>
          </cell>
          <cell r="S4364">
            <v>29582.734800000002</v>
          </cell>
          <cell r="T4364">
            <v>22230.525300000001</v>
          </cell>
          <cell r="U4364">
            <v>20925.413452180001</v>
          </cell>
          <cell r="V4364">
            <v>33193.56585218</v>
          </cell>
          <cell r="W4364">
            <v>17793.146852180002</v>
          </cell>
          <cell r="X4364">
            <v>26015.36495218</v>
          </cell>
          <cell r="Y4364">
            <v>17140.4362</v>
          </cell>
          <cell r="AE4364">
            <v>115000</v>
          </cell>
          <cell r="AF4364">
            <v>82250</v>
          </cell>
          <cell r="AG4364">
            <v>125000</v>
          </cell>
          <cell r="AH4364">
            <v>166750</v>
          </cell>
          <cell r="AI4364">
            <v>99750</v>
          </cell>
          <cell r="AJ4364">
            <v>171000</v>
          </cell>
          <cell r="AK4364">
            <v>132250</v>
          </cell>
          <cell r="AL4364">
            <v>112750</v>
          </cell>
          <cell r="AM4364">
            <v>170000</v>
          </cell>
          <cell r="AN4364">
            <v>127750</v>
          </cell>
          <cell r="AO4364">
            <v>120250</v>
          </cell>
          <cell r="AP4364">
            <v>190750</v>
          </cell>
          <cell r="AQ4364">
            <v>102250</v>
          </cell>
          <cell r="AR4364">
            <v>149500</v>
          </cell>
          <cell r="AS4364">
            <v>98500</v>
          </cell>
        </row>
        <row r="4365">
          <cell r="D4365">
            <v>713112</v>
          </cell>
          <cell r="F4365">
            <v>9920</v>
          </cell>
          <cell r="G4365">
            <v>8540</v>
          </cell>
          <cell r="H4365">
            <v>10575.604700000002</v>
          </cell>
          <cell r="I4365">
            <v>9913.6859000000004</v>
          </cell>
          <cell r="J4365">
            <v>9415.0623999999989</v>
          </cell>
          <cell r="K4365">
            <v>6662.3033999999998</v>
          </cell>
          <cell r="L4365">
            <v>658.24109999999996</v>
          </cell>
          <cell r="M4365">
            <v>219.41370000000001</v>
          </cell>
          <cell r="Z4365">
            <v>148800</v>
          </cell>
          <cell r="AA4365">
            <v>129000</v>
          </cell>
          <cell r="AB4365">
            <v>159000</v>
          </cell>
          <cell r="AC4365">
            <v>149100</v>
          </cell>
          <cell r="AD4365">
            <v>141600</v>
          </cell>
          <cell r="AE4365">
            <v>100200</v>
          </cell>
          <cell r="AF4365">
            <v>9900</v>
          </cell>
          <cell r="AG4365">
            <v>3300</v>
          </cell>
        </row>
        <row r="4366">
          <cell r="D4366">
            <v>336416</v>
          </cell>
          <cell r="F4366">
            <v>3595.8899000000001</v>
          </cell>
          <cell r="G4366">
            <v>3397.702600000001</v>
          </cell>
          <cell r="H4366">
            <v>3591.624600000001</v>
          </cell>
          <cell r="I4366">
            <v>3996.2823000000008</v>
          </cell>
          <cell r="J4366">
            <v>4076.7612000000004</v>
          </cell>
          <cell r="K4366">
            <v>3936.4497000000001</v>
          </cell>
          <cell r="L4366">
            <v>5485.5099999999993</v>
          </cell>
          <cell r="M4366">
            <v>5714.4781999999996</v>
          </cell>
          <cell r="N4366">
            <v>6186.1755999999996</v>
          </cell>
          <cell r="O4366">
            <v>7168.3331999999991</v>
          </cell>
          <cell r="P4366">
            <v>8319.8226000000013</v>
          </cell>
          <cell r="Q4366">
            <v>3765.0413000000003</v>
          </cell>
          <cell r="Z4366">
            <v>50568</v>
          </cell>
          <cell r="AA4366">
            <v>48309</v>
          </cell>
          <cell r="AB4366">
            <v>50371</v>
          </cell>
          <cell r="AC4366">
            <v>56047</v>
          </cell>
          <cell r="AD4366">
            <v>57178</v>
          </cell>
          <cell r="AE4366">
            <v>55209</v>
          </cell>
          <cell r="AF4366">
            <v>76937</v>
          </cell>
          <cell r="AG4366">
            <v>80149</v>
          </cell>
          <cell r="AH4366">
            <v>86765</v>
          </cell>
          <cell r="AI4366">
            <v>100538</v>
          </cell>
          <cell r="AJ4366">
            <v>116682</v>
          </cell>
          <cell r="AK4366">
            <v>52803</v>
          </cell>
        </row>
        <row r="4367">
          <cell r="D4367">
            <v>2234769</v>
          </cell>
          <cell r="T4367">
            <v>6624</v>
          </cell>
          <cell r="U4367">
            <v>3312</v>
          </cell>
          <cell r="V4367">
            <v>2484</v>
          </cell>
          <cell r="W4367">
            <v>828</v>
          </cell>
          <cell r="X4367">
            <v>276</v>
          </cell>
          <cell r="AN4367">
            <v>672</v>
          </cell>
          <cell r="AO4367">
            <v>336</v>
          </cell>
          <cell r="AP4367">
            <v>252</v>
          </cell>
          <cell r="AQ4367">
            <v>84</v>
          </cell>
          <cell r="AR4367">
            <v>28</v>
          </cell>
        </row>
        <row r="4368">
          <cell r="D4368">
            <v>2234777</v>
          </cell>
          <cell r="T4368">
            <v>11095.2</v>
          </cell>
          <cell r="U4368">
            <v>34894.278300000005</v>
          </cell>
          <cell r="V4368">
            <v>69630.8609</v>
          </cell>
          <cell r="W4368">
            <v>40986.008799999996</v>
          </cell>
          <cell r="X4368">
            <v>42543.434899999993</v>
          </cell>
          <cell r="Y4368">
            <v>40217.130499999999</v>
          </cell>
          <cell r="AN4368">
            <v>560</v>
          </cell>
          <cell r="AO4368">
            <v>1770</v>
          </cell>
          <cell r="AP4368">
            <v>3532</v>
          </cell>
          <cell r="AQ4368">
            <v>2079</v>
          </cell>
          <cell r="AR4368">
            <v>2158</v>
          </cell>
          <cell r="AS4368">
            <v>2040</v>
          </cell>
        </row>
        <row r="4369">
          <cell r="D4369">
            <v>2234750</v>
          </cell>
          <cell r="T4369">
            <v>83111.782600000006</v>
          </cell>
          <cell r="U4369">
            <v>133705</v>
          </cell>
          <cell r="V4369">
            <v>182325</v>
          </cell>
          <cell r="W4369">
            <v>339235</v>
          </cell>
          <cell r="X4369">
            <v>333275.90429999994</v>
          </cell>
          <cell r="Y4369">
            <v>255333.93036522</v>
          </cell>
          <cell r="AN4369">
            <v>2106</v>
          </cell>
          <cell r="AO4369">
            <v>3388</v>
          </cell>
          <cell r="AP4369">
            <v>4620</v>
          </cell>
          <cell r="AQ4369">
            <v>8596</v>
          </cell>
          <cell r="AR4369">
            <v>8445</v>
          </cell>
          <cell r="AS4369">
            <v>6470</v>
          </cell>
        </row>
        <row r="4370">
          <cell r="D4370">
            <v>2369524</v>
          </cell>
          <cell r="E4370" t="str">
            <v>Yes</v>
          </cell>
          <cell r="P4370">
            <v>3732.2608</v>
          </cell>
          <cell r="Q4370">
            <v>11729.9737</v>
          </cell>
          <cell r="R4370">
            <v>23726.599600000001</v>
          </cell>
          <cell r="S4370">
            <v>11463.3824</v>
          </cell>
          <cell r="U4370">
            <v>2399.3217</v>
          </cell>
          <cell r="V4370">
            <v>1066.3651913099998</v>
          </cell>
          <cell r="W4370">
            <v>7997.7303000000002</v>
          </cell>
          <cell r="X4370">
            <v>9330.6954999999998</v>
          </cell>
          <cell r="Y4370">
            <v>22926.816995649999</v>
          </cell>
          <cell r="AJ4370">
            <v>3500</v>
          </cell>
          <cell r="AK4370">
            <v>11000</v>
          </cell>
          <cell r="AL4370">
            <v>22250</v>
          </cell>
          <cell r="AM4370">
            <v>10750</v>
          </cell>
          <cell r="AO4370">
            <v>2250</v>
          </cell>
          <cell r="AP4370">
            <v>1000</v>
          </cell>
          <cell r="AQ4370">
            <v>7500</v>
          </cell>
          <cell r="AR4370">
            <v>8750</v>
          </cell>
          <cell r="AS4370">
            <v>21500</v>
          </cell>
        </row>
        <row r="4371">
          <cell r="D4371">
            <v>2369532</v>
          </cell>
          <cell r="E4371" t="str">
            <v>Yes</v>
          </cell>
          <cell r="P4371">
            <v>67478.025399999984</v>
          </cell>
          <cell r="Q4371">
            <v>177758.96309999999</v>
          </cell>
          <cell r="R4371">
            <v>224422.05860000005</v>
          </cell>
          <cell r="S4371">
            <v>252941.31910869994</v>
          </cell>
          <cell r="T4371">
            <v>290065.92768261</v>
          </cell>
          <cell r="U4371">
            <v>282516.22240000003</v>
          </cell>
          <cell r="V4371">
            <v>260549.47743044002</v>
          </cell>
          <cell r="W4371">
            <v>258923.20790434003</v>
          </cell>
          <cell r="X4371">
            <v>281828.38783044997</v>
          </cell>
          <cell r="Y4371">
            <v>211204.64043043001</v>
          </cell>
          <cell r="AJ4371">
            <v>12656</v>
          </cell>
          <cell r="AK4371">
            <v>33340</v>
          </cell>
          <cell r="AL4371">
            <v>42092</v>
          </cell>
          <cell r="AM4371">
            <v>47441</v>
          </cell>
          <cell r="AN4371">
            <v>54404</v>
          </cell>
          <cell r="AO4371">
            <v>52988</v>
          </cell>
          <cell r="AP4371">
            <v>48868</v>
          </cell>
          <cell r="AQ4371">
            <v>48563</v>
          </cell>
          <cell r="AR4371">
            <v>52859</v>
          </cell>
          <cell r="AS4371">
            <v>39613</v>
          </cell>
        </row>
        <row r="4372">
          <cell r="D4372">
            <v>261769</v>
          </cell>
          <cell r="F4372">
            <v>291057.91999999998</v>
          </cell>
          <cell r="G4372">
            <v>215606.96000000002</v>
          </cell>
          <cell r="H4372">
            <v>209104.978</v>
          </cell>
          <cell r="I4372">
            <v>276484</v>
          </cell>
          <cell r="J4372">
            <v>48675.778000000006</v>
          </cell>
          <cell r="K4372">
            <v>9873.0132000000012</v>
          </cell>
          <cell r="L4372">
            <v>7740.0087999999996</v>
          </cell>
          <cell r="M4372">
            <v>2979.0044000000003</v>
          </cell>
          <cell r="U4372">
            <v>14569.8609</v>
          </cell>
          <cell r="V4372">
            <v>40051.694752179988</v>
          </cell>
          <cell r="W4372">
            <v>31540.5645</v>
          </cell>
          <cell r="X4372">
            <v>21215.956052180001</v>
          </cell>
          <cell r="Z4372">
            <v>15682</v>
          </cell>
          <cell r="AA4372">
            <v>15060</v>
          </cell>
          <cell r="AB4372">
            <v>16085</v>
          </cell>
          <cell r="AC4372">
            <v>21268</v>
          </cell>
          <cell r="AD4372">
            <v>3926</v>
          </cell>
          <cell r="AE4372">
            <v>900</v>
          </cell>
          <cell r="AF4372">
            <v>540</v>
          </cell>
          <cell r="AG4372">
            <v>180</v>
          </cell>
          <cell r="AO4372">
            <v>2828</v>
          </cell>
          <cell r="AP4372">
            <v>7774</v>
          </cell>
          <cell r="AQ4372">
            <v>6122</v>
          </cell>
          <cell r="AR4372">
            <v>4118</v>
          </cell>
        </row>
        <row r="4373">
          <cell r="D4373">
            <v>461598</v>
          </cell>
          <cell r="F4373">
            <v>106530.68440000001</v>
          </cell>
          <cell r="G4373">
            <v>23678.400000000001</v>
          </cell>
          <cell r="J4373">
            <v>237758.62880000001</v>
          </cell>
          <cell r="K4373">
            <v>292733.4278</v>
          </cell>
          <cell r="L4373">
            <v>271002.85960000003</v>
          </cell>
          <cell r="M4373">
            <v>277240.06639999995</v>
          </cell>
          <cell r="N4373">
            <v>242282.41180000006</v>
          </cell>
          <cell r="O4373">
            <v>202098.30520000006</v>
          </cell>
          <cell r="P4373">
            <v>189317.86849999995</v>
          </cell>
          <cell r="Q4373">
            <v>126819</v>
          </cell>
          <cell r="R4373">
            <v>154816.19999999998</v>
          </cell>
          <cell r="S4373">
            <v>111097.79999999999</v>
          </cell>
          <cell r="T4373">
            <v>108300.39110870002</v>
          </cell>
          <cell r="U4373">
            <v>45208.704034779999</v>
          </cell>
          <cell r="X4373">
            <v>14065.782521730001</v>
          </cell>
          <cell r="Y4373">
            <v>36060.504378270009</v>
          </cell>
          <cell r="Z4373">
            <v>5739.8</v>
          </cell>
          <cell r="AA4373">
            <v>1537</v>
          </cell>
          <cell r="AD4373">
            <v>24016</v>
          </cell>
          <cell r="AE4373">
            <v>29569</v>
          </cell>
          <cell r="AF4373">
            <v>27374</v>
          </cell>
          <cell r="AG4373">
            <v>28004</v>
          </cell>
          <cell r="AH4373">
            <v>24473</v>
          </cell>
          <cell r="AI4373">
            <v>20414</v>
          </cell>
          <cell r="AJ4373">
            <v>19123</v>
          </cell>
          <cell r="AK4373">
            <v>12810</v>
          </cell>
          <cell r="AL4373">
            <v>15638</v>
          </cell>
          <cell r="AM4373">
            <v>11222</v>
          </cell>
          <cell r="AN4373">
            <v>10290</v>
          </cell>
          <cell r="AO4373">
            <v>4114</v>
          </cell>
          <cell r="AR4373">
            <v>1664</v>
          </cell>
          <cell r="AS4373">
            <v>4266</v>
          </cell>
        </row>
        <row r="4374">
          <cell r="D4374">
            <v>277142</v>
          </cell>
          <cell r="F4374">
            <v>8.24</v>
          </cell>
          <cell r="G4374">
            <v>12.3916</v>
          </cell>
          <cell r="H4374">
            <v>8.1692</v>
          </cell>
          <cell r="I4374">
            <v>4.9424000000000001</v>
          </cell>
          <cell r="J4374">
            <v>6.6757999999999997</v>
          </cell>
          <cell r="K4374">
            <v>10.7112</v>
          </cell>
          <cell r="L4374">
            <v>2.4889999999999999</v>
          </cell>
          <cell r="Z4374">
            <v>100</v>
          </cell>
          <cell r="AA4374">
            <v>150</v>
          </cell>
          <cell r="AB4374">
            <v>99</v>
          </cell>
          <cell r="AC4374">
            <v>60</v>
          </cell>
          <cell r="AD4374">
            <v>81</v>
          </cell>
          <cell r="AE4374">
            <v>130</v>
          </cell>
          <cell r="AF4374">
            <v>30</v>
          </cell>
        </row>
        <row r="4375">
          <cell r="D4375">
            <v>211354</v>
          </cell>
          <cell r="F4375">
            <v>35773.328099999999</v>
          </cell>
          <cell r="G4375">
            <v>24415.1643</v>
          </cell>
          <cell r="H4375">
            <v>12224.878300000002</v>
          </cell>
          <cell r="I4375">
            <v>2091.4665</v>
          </cell>
          <cell r="Z4375">
            <v>3011</v>
          </cell>
          <cell r="AA4375">
            <v>3685</v>
          </cell>
          <cell r="AB4375">
            <v>2041</v>
          </cell>
          <cell r="AC4375">
            <v>366</v>
          </cell>
        </row>
        <row r="4376">
          <cell r="D4376">
            <v>788457</v>
          </cell>
          <cell r="F4376">
            <v>15017.659900000002</v>
          </cell>
          <cell r="G4376">
            <v>14424.373700000004</v>
          </cell>
          <cell r="H4376">
            <v>14805.907200000001</v>
          </cell>
          <cell r="I4376">
            <v>26458.911599999999</v>
          </cell>
          <cell r="J4376">
            <v>46603.6708</v>
          </cell>
          <cell r="K4376">
            <v>43196.055200000003</v>
          </cell>
          <cell r="L4376">
            <v>53214.998800000008</v>
          </cell>
          <cell r="M4376">
            <v>56127.002800000002</v>
          </cell>
          <cell r="N4376">
            <v>62259.005599999997</v>
          </cell>
          <cell r="O4376">
            <v>55849.723599999998</v>
          </cell>
          <cell r="P4376">
            <v>65163.124400000001</v>
          </cell>
          <cell r="Q4376">
            <v>50351.4</v>
          </cell>
          <cell r="R4376">
            <v>84955.199999999983</v>
          </cell>
          <cell r="S4376">
            <v>59822.400000000001</v>
          </cell>
          <cell r="T4376">
            <v>54415.963530429995</v>
          </cell>
          <cell r="U4376">
            <v>145045.13179566001</v>
          </cell>
          <cell r="V4376">
            <v>93241.834417400009</v>
          </cell>
          <cell r="W4376">
            <v>117976.20077392001</v>
          </cell>
          <cell r="X4376">
            <v>52377.991939139996</v>
          </cell>
          <cell r="Y4376">
            <v>33127.278839139995</v>
          </cell>
          <cell r="Z4376">
            <v>1264</v>
          </cell>
          <cell r="AA4376">
            <v>2250</v>
          </cell>
          <cell r="AB4376">
            <v>2472</v>
          </cell>
          <cell r="AC4376">
            <v>4828</v>
          </cell>
          <cell r="AD4376">
            <v>8629</v>
          </cell>
          <cell r="AE4376">
            <v>7998</v>
          </cell>
          <cell r="AF4376">
            <v>8963</v>
          </cell>
          <cell r="AG4376">
            <v>8503</v>
          </cell>
          <cell r="AH4376">
            <v>9432</v>
          </cell>
          <cell r="AI4376">
            <v>8461</v>
          </cell>
          <cell r="AJ4376">
            <v>9873</v>
          </cell>
          <cell r="AK4376">
            <v>7629</v>
          </cell>
          <cell r="AL4376">
            <v>12872</v>
          </cell>
          <cell r="AM4376">
            <v>9064</v>
          </cell>
          <cell r="AN4376">
            <v>6106</v>
          </cell>
          <cell r="AO4376">
            <v>14848</v>
          </cell>
          <cell r="AP4376">
            <v>9545</v>
          </cell>
          <cell r="AQ4376">
            <v>12394</v>
          </cell>
          <cell r="AR4376">
            <v>11588</v>
          </cell>
          <cell r="AS4376">
            <v>7329</v>
          </cell>
        </row>
        <row r="4377">
          <cell r="D4377">
            <v>2375613</v>
          </cell>
          <cell r="P4377">
            <v>222.17130000000006</v>
          </cell>
          <cell r="AJ4377">
            <v>25011</v>
          </cell>
        </row>
        <row r="4378">
          <cell r="D4378">
            <v>2377829</v>
          </cell>
          <cell r="P4378">
            <v>50.227000000000004</v>
          </cell>
          <cell r="AJ4378">
            <v>5576</v>
          </cell>
        </row>
        <row r="4379">
          <cell r="D4379">
            <v>2377837</v>
          </cell>
          <cell r="P4379">
            <v>40.897000000000006</v>
          </cell>
          <cell r="AJ4379">
            <v>4654</v>
          </cell>
        </row>
        <row r="4380">
          <cell r="D4380">
            <v>2377845</v>
          </cell>
          <cell r="P4380">
            <v>5.9331999999999994</v>
          </cell>
          <cell r="AJ4380">
            <v>676</v>
          </cell>
        </row>
        <row r="4381">
          <cell r="D4381">
            <v>2377853</v>
          </cell>
          <cell r="P4381">
            <v>139.61269999999999</v>
          </cell>
          <cell r="AJ4381">
            <v>15909</v>
          </cell>
        </row>
        <row r="4382">
          <cell r="D4382">
            <v>2378639</v>
          </cell>
          <cell r="P4382">
            <v>1149.5713999999998</v>
          </cell>
          <cell r="AJ4382">
            <v>131998</v>
          </cell>
        </row>
        <row r="4383">
          <cell r="D4383">
            <v>2378647</v>
          </cell>
          <cell r="P4383">
            <v>12.649799999999999</v>
          </cell>
          <cell r="AJ4383">
            <v>1454</v>
          </cell>
        </row>
        <row r="4384">
          <cell r="D4384">
            <v>2378655</v>
          </cell>
          <cell r="P4384">
            <v>101.70270000000002</v>
          </cell>
          <cell r="AJ4384">
            <v>11672</v>
          </cell>
        </row>
        <row r="4385">
          <cell r="D4385">
            <v>2397137</v>
          </cell>
          <cell r="Q4385">
            <v>5.2634999999999996</v>
          </cell>
          <cell r="AK4385">
            <v>605</v>
          </cell>
        </row>
        <row r="4386">
          <cell r="D4386">
            <v>2397145</v>
          </cell>
          <cell r="Q4386">
            <v>143.01</v>
          </cell>
          <cell r="AK4386">
            <v>16421</v>
          </cell>
        </row>
        <row r="4387">
          <cell r="D4387">
            <v>2397153</v>
          </cell>
          <cell r="Q4387">
            <v>36.4617</v>
          </cell>
          <cell r="AK4387">
            <v>4191</v>
          </cell>
        </row>
        <row r="4388">
          <cell r="D4388">
            <v>2405849</v>
          </cell>
          <cell r="R4388">
            <v>52339.966</v>
          </cell>
          <cell r="AL4388">
            <v>11620</v>
          </cell>
        </row>
        <row r="4389">
          <cell r="D4389">
            <v>2405857</v>
          </cell>
          <cell r="R4389">
            <v>2153.0554000000002</v>
          </cell>
          <cell r="AL4389">
            <v>478</v>
          </cell>
        </row>
        <row r="4390">
          <cell r="D4390">
            <v>2405865</v>
          </cell>
          <cell r="R4390">
            <v>348969.55069999996</v>
          </cell>
          <cell r="AL4390">
            <v>80586</v>
          </cell>
        </row>
        <row r="4391">
          <cell r="D4391">
            <v>2405873</v>
          </cell>
          <cell r="R4391">
            <v>845753.05560000008</v>
          </cell>
          <cell r="AL4391">
            <v>195306</v>
          </cell>
        </row>
        <row r="4392">
          <cell r="D4392">
            <v>2423138</v>
          </cell>
          <cell r="R4392">
            <v>208266.25760000001</v>
          </cell>
          <cell r="W4392">
            <v>15075.891717439999</v>
          </cell>
          <cell r="X4392">
            <v>4076.3914043600003</v>
          </cell>
          <cell r="AL4392">
            <v>48094</v>
          </cell>
          <cell r="AQ4392">
            <v>3347</v>
          </cell>
          <cell r="AR4392">
            <v>905</v>
          </cell>
        </row>
        <row r="4393">
          <cell r="D4393">
            <v>2423146</v>
          </cell>
          <cell r="R4393">
            <v>14887.915200000001</v>
          </cell>
          <cell r="AL4393">
            <v>3438</v>
          </cell>
        </row>
        <row r="4394">
          <cell r="D4394">
            <v>2423154</v>
          </cell>
          <cell r="R4394">
            <v>65345.736000000004</v>
          </cell>
          <cell r="W4394">
            <v>1585.5134565399999</v>
          </cell>
          <cell r="X4394">
            <v>283.77090000000004</v>
          </cell>
          <cell r="AL4394">
            <v>15090</v>
          </cell>
          <cell r="AQ4394">
            <v>352</v>
          </cell>
          <cell r="AR4394">
            <v>63</v>
          </cell>
        </row>
        <row r="4395">
          <cell r="D4395">
            <v>2425823</v>
          </cell>
          <cell r="R4395">
            <v>8387.9848000000002</v>
          </cell>
          <cell r="AL4395">
            <v>1937</v>
          </cell>
        </row>
        <row r="4396">
          <cell r="D4396">
            <v>2426781</v>
          </cell>
          <cell r="R4396">
            <v>205728.64370000002</v>
          </cell>
          <cell r="AL4396">
            <v>47508</v>
          </cell>
        </row>
        <row r="4397">
          <cell r="D4397">
            <v>2427958</v>
          </cell>
          <cell r="R4397">
            <v>69788.726500000004</v>
          </cell>
          <cell r="AL4397">
            <v>16116</v>
          </cell>
        </row>
        <row r="4398">
          <cell r="D4398">
            <v>2430231</v>
          </cell>
          <cell r="R4398">
            <v>293098.79359999998</v>
          </cell>
          <cell r="AL4398">
            <v>67684</v>
          </cell>
        </row>
        <row r="4399">
          <cell r="D4399">
            <v>2433249</v>
          </cell>
          <cell r="R4399">
            <v>2277.7904000000003</v>
          </cell>
          <cell r="AL4399">
            <v>526</v>
          </cell>
        </row>
        <row r="4400">
          <cell r="D4400">
            <v>2433257</v>
          </cell>
          <cell r="R4400">
            <v>2806.0992000000001</v>
          </cell>
          <cell r="AL4400">
            <v>648</v>
          </cell>
        </row>
        <row r="4401">
          <cell r="D4401">
            <v>2433265</v>
          </cell>
          <cell r="R4401">
            <v>701.52480000000003</v>
          </cell>
          <cell r="AL4401">
            <v>162</v>
          </cell>
        </row>
        <row r="4402">
          <cell r="D4402">
            <v>2433486</v>
          </cell>
          <cell r="R4402">
            <v>11033.859200000001</v>
          </cell>
          <cell r="AL4402">
            <v>2548</v>
          </cell>
        </row>
        <row r="4403">
          <cell r="D4403">
            <v>2433494</v>
          </cell>
          <cell r="R4403">
            <v>394.06639999999993</v>
          </cell>
          <cell r="AL4403">
            <v>91</v>
          </cell>
        </row>
        <row r="4404">
          <cell r="D4404">
            <v>2437775</v>
          </cell>
          <cell r="R4404">
            <v>149273.21899999998</v>
          </cell>
          <cell r="S4404">
            <v>49271.291091319996</v>
          </cell>
          <cell r="AL4404">
            <v>34471</v>
          </cell>
          <cell r="AM4404">
            <v>11378</v>
          </cell>
        </row>
        <row r="4405">
          <cell r="D4405">
            <v>2441497</v>
          </cell>
          <cell r="S4405">
            <v>369881.11546969</v>
          </cell>
          <cell r="AM4405">
            <v>85415</v>
          </cell>
        </row>
        <row r="4406">
          <cell r="D4406">
            <v>2445441</v>
          </cell>
          <cell r="S4406">
            <v>82966.13366087999</v>
          </cell>
          <cell r="AM4406">
            <v>19159</v>
          </cell>
        </row>
        <row r="4407">
          <cell r="D4407">
            <v>2451794</v>
          </cell>
          <cell r="S4407">
            <v>17347.582360879998</v>
          </cell>
          <cell r="AM4407">
            <v>4006</v>
          </cell>
        </row>
        <row r="4408">
          <cell r="D4408">
            <v>2452189</v>
          </cell>
          <cell r="S4408">
            <v>6872.3447652199993</v>
          </cell>
          <cell r="AM4408">
            <v>1587</v>
          </cell>
        </row>
        <row r="4409">
          <cell r="D4409">
            <v>2459299</v>
          </cell>
          <cell r="S4409">
            <v>93822.438282639996</v>
          </cell>
          <cell r="T4409">
            <v>152304.49784352002</v>
          </cell>
          <cell r="AM4409">
            <v>21666</v>
          </cell>
          <cell r="AN4409">
            <v>35171</v>
          </cell>
        </row>
        <row r="4410">
          <cell r="D4410">
            <v>2461099</v>
          </cell>
          <cell r="T4410">
            <v>883.40170000000012</v>
          </cell>
          <cell r="AN4410">
            <v>204</v>
          </cell>
        </row>
        <row r="4411">
          <cell r="D4411">
            <v>2461102</v>
          </cell>
          <cell r="T4411">
            <v>219932.33102182002</v>
          </cell>
          <cell r="AN4411">
            <v>50788</v>
          </cell>
        </row>
        <row r="4412">
          <cell r="D4412">
            <v>2465353</v>
          </cell>
          <cell r="T4412">
            <v>60448.053726099992</v>
          </cell>
          <cell r="AN4412">
            <v>13959</v>
          </cell>
        </row>
        <row r="4413">
          <cell r="D4413">
            <v>2468468</v>
          </cell>
          <cell r="T4413">
            <v>5863.3615304400009</v>
          </cell>
          <cell r="AN4413">
            <v>1354</v>
          </cell>
        </row>
        <row r="4414">
          <cell r="D4414">
            <v>2470438</v>
          </cell>
          <cell r="T4414">
            <v>51562.076147860003</v>
          </cell>
          <cell r="AN4414">
            <v>11907</v>
          </cell>
        </row>
        <row r="4415">
          <cell r="D4415">
            <v>2470446</v>
          </cell>
          <cell r="T4415">
            <v>148216.59591747998</v>
          </cell>
          <cell r="AN4415">
            <v>34227</v>
          </cell>
        </row>
        <row r="4416">
          <cell r="D4416">
            <v>2470454</v>
          </cell>
          <cell r="T4416">
            <v>1940.0191652200001</v>
          </cell>
          <cell r="AN4416">
            <v>448</v>
          </cell>
        </row>
        <row r="4417">
          <cell r="D4417">
            <v>2470462</v>
          </cell>
          <cell r="T4417">
            <v>3161.1919304400003</v>
          </cell>
          <cell r="AN4417">
            <v>730</v>
          </cell>
        </row>
        <row r="4418">
          <cell r="D4418">
            <v>2471558</v>
          </cell>
          <cell r="T4418">
            <v>12640.43756522</v>
          </cell>
          <cell r="AN4418">
            <v>2919</v>
          </cell>
        </row>
        <row r="4419">
          <cell r="D4419">
            <v>2472198</v>
          </cell>
          <cell r="T4419">
            <v>1502.64873044</v>
          </cell>
          <cell r="AN4419">
            <v>347</v>
          </cell>
        </row>
        <row r="4420">
          <cell r="D4420">
            <v>2472201</v>
          </cell>
          <cell r="T4420">
            <v>134926.60264351999</v>
          </cell>
          <cell r="AN4420">
            <v>31158</v>
          </cell>
        </row>
        <row r="4421">
          <cell r="D4421">
            <v>2474727</v>
          </cell>
          <cell r="T4421">
            <v>15741.00389566</v>
          </cell>
          <cell r="AN4421">
            <v>3635</v>
          </cell>
        </row>
        <row r="4422">
          <cell r="D4422">
            <v>2476029</v>
          </cell>
          <cell r="T4422">
            <v>86179.290156539995</v>
          </cell>
          <cell r="AN4422">
            <v>19901</v>
          </cell>
        </row>
        <row r="4423">
          <cell r="D4423">
            <v>2478145</v>
          </cell>
          <cell r="T4423">
            <v>44923.56504786</v>
          </cell>
          <cell r="U4423">
            <v>6733.6999956599993</v>
          </cell>
          <cell r="AN4423">
            <v>10374</v>
          </cell>
          <cell r="AO4423">
            <v>1555</v>
          </cell>
        </row>
        <row r="4424">
          <cell r="D4424">
            <v>2486369</v>
          </cell>
          <cell r="U4424">
            <v>46876.531660879999</v>
          </cell>
          <cell r="AO4424">
            <v>10825</v>
          </cell>
        </row>
        <row r="4425">
          <cell r="D4425">
            <v>2489112</v>
          </cell>
          <cell r="U4425">
            <v>107305.13110439999</v>
          </cell>
          <cell r="AO4425">
            <v>24779.5</v>
          </cell>
        </row>
        <row r="4426">
          <cell r="D4426">
            <v>2490765</v>
          </cell>
          <cell r="U4426">
            <v>7071.5432695600011</v>
          </cell>
          <cell r="AO4426">
            <v>1633</v>
          </cell>
        </row>
        <row r="4427">
          <cell r="D4427">
            <v>2490773</v>
          </cell>
          <cell r="U4427">
            <v>79272.302121760004</v>
          </cell>
          <cell r="AO4427">
            <v>18306</v>
          </cell>
        </row>
        <row r="4428">
          <cell r="D4428">
            <v>2493489</v>
          </cell>
          <cell r="U4428">
            <v>35652.183326099999</v>
          </cell>
          <cell r="AO4428">
            <v>8233</v>
          </cell>
        </row>
        <row r="4429">
          <cell r="D4429">
            <v>2495511</v>
          </cell>
          <cell r="U4429">
            <v>19638.363860879999</v>
          </cell>
          <cell r="AO4429">
            <v>4535</v>
          </cell>
        </row>
        <row r="4430">
          <cell r="D4430">
            <v>2495538</v>
          </cell>
          <cell r="U4430">
            <v>518461.46071319986</v>
          </cell>
          <cell r="AO4430">
            <v>119726</v>
          </cell>
        </row>
        <row r="4431">
          <cell r="D4431">
            <v>2496410</v>
          </cell>
          <cell r="U4431">
            <v>48487.488800000006</v>
          </cell>
          <cell r="AO4431">
            <v>11197</v>
          </cell>
        </row>
        <row r="4432">
          <cell r="D4432">
            <v>2496429</v>
          </cell>
          <cell r="U4432">
            <v>1658.5433652200002</v>
          </cell>
          <cell r="AO4432">
            <v>383</v>
          </cell>
        </row>
        <row r="4433">
          <cell r="D4433">
            <v>2496437</v>
          </cell>
          <cell r="U4433">
            <v>342045.29506099998</v>
          </cell>
          <cell r="AO4433">
            <v>78987</v>
          </cell>
        </row>
        <row r="4434">
          <cell r="D4434">
            <v>2497050</v>
          </cell>
          <cell r="U4434">
            <v>3806.4214608799998</v>
          </cell>
          <cell r="AO4434">
            <v>879</v>
          </cell>
        </row>
        <row r="4435">
          <cell r="D4435">
            <v>2506300</v>
          </cell>
          <cell r="V4435">
            <v>21129.671299999998</v>
          </cell>
          <cell r="AP4435">
            <v>4691</v>
          </cell>
        </row>
        <row r="4436">
          <cell r="D4436">
            <v>2506319</v>
          </cell>
          <cell r="V4436">
            <v>25152.011200000001</v>
          </cell>
          <cell r="AP4436">
            <v>5584</v>
          </cell>
        </row>
        <row r="4437">
          <cell r="D4437">
            <v>2506327</v>
          </cell>
          <cell r="V4437">
            <v>696693.4476999999</v>
          </cell>
          <cell r="AP4437">
            <v>154673</v>
          </cell>
        </row>
        <row r="4438">
          <cell r="D4438">
            <v>2506335</v>
          </cell>
          <cell r="V4438">
            <v>13071.4786</v>
          </cell>
          <cell r="AP4438">
            <v>2902</v>
          </cell>
        </row>
        <row r="4439">
          <cell r="D4439">
            <v>2511541</v>
          </cell>
          <cell r="V4439">
            <v>7878.0206521800001</v>
          </cell>
          <cell r="AP4439">
            <v>1749</v>
          </cell>
        </row>
        <row r="4440">
          <cell r="D4440">
            <v>2514192</v>
          </cell>
          <cell r="V4440">
            <v>4788.0623478199996</v>
          </cell>
          <cell r="AP4440">
            <v>1063</v>
          </cell>
        </row>
        <row r="4441">
          <cell r="D4441">
            <v>2514206</v>
          </cell>
          <cell r="V4441">
            <v>1255258.2751659602</v>
          </cell>
          <cell r="AP4441">
            <v>278680</v>
          </cell>
        </row>
        <row r="4442">
          <cell r="D4442">
            <v>2519593</v>
          </cell>
          <cell r="V4442">
            <v>15864.144408720002</v>
          </cell>
          <cell r="AP4442">
            <v>3522</v>
          </cell>
        </row>
        <row r="4443">
          <cell r="D4443">
            <v>2523930</v>
          </cell>
          <cell r="W4443">
            <v>112805.68838706001</v>
          </cell>
          <cell r="AQ4443">
            <v>25044</v>
          </cell>
        </row>
        <row r="4444">
          <cell r="D4444">
            <v>2527014</v>
          </cell>
          <cell r="W4444">
            <v>16440.694952180002</v>
          </cell>
          <cell r="AQ4444">
            <v>3650</v>
          </cell>
        </row>
        <row r="4445">
          <cell r="D4445">
            <v>2527022</v>
          </cell>
          <cell r="W4445">
            <v>189802.19244359995</v>
          </cell>
          <cell r="AQ4445">
            <v>42138</v>
          </cell>
        </row>
        <row r="4446">
          <cell r="D4446">
            <v>2533839</v>
          </cell>
          <cell r="W4446">
            <v>8242.8688565400007</v>
          </cell>
          <cell r="AQ4446">
            <v>1830</v>
          </cell>
        </row>
        <row r="4447">
          <cell r="D4447">
            <v>2535882</v>
          </cell>
          <cell r="W4447">
            <v>9170.7545609000008</v>
          </cell>
          <cell r="X4447">
            <v>3382.7293000000004</v>
          </cell>
          <cell r="AQ4447">
            <v>2036</v>
          </cell>
          <cell r="AR4447">
            <v>751</v>
          </cell>
        </row>
        <row r="4448">
          <cell r="D4448">
            <v>2535890</v>
          </cell>
          <cell r="W4448">
            <v>22503.481126299997</v>
          </cell>
          <cell r="X4448">
            <v>4567.3600087200011</v>
          </cell>
          <cell r="AQ4448">
            <v>4996</v>
          </cell>
          <cell r="AR4448">
            <v>1014</v>
          </cell>
        </row>
        <row r="4449">
          <cell r="D4449">
            <v>2540959</v>
          </cell>
          <cell r="W4449">
            <v>10364.3943</v>
          </cell>
          <cell r="AQ4449">
            <v>2301</v>
          </cell>
        </row>
        <row r="4450">
          <cell r="D4450">
            <v>2556626</v>
          </cell>
          <cell r="X4450">
            <v>160308.03628270002</v>
          </cell>
          <cell r="AR4450">
            <v>35590</v>
          </cell>
        </row>
        <row r="4451">
          <cell r="D4451">
            <v>2556634</v>
          </cell>
          <cell r="X4451">
            <v>16765.004360899999</v>
          </cell>
          <cell r="AR4451">
            <v>3722</v>
          </cell>
        </row>
        <row r="4452">
          <cell r="D4452">
            <v>2556642</v>
          </cell>
          <cell r="X4452">
            <v>3752.0818521800002</v>
          </cell>
          <cell r="AR4452">
            <v>833</v>
          </cell>
        </row>
        <row r="4453">
          <cell r="D4453">
            <v>2559420</v>
          </cell>
          <cell r="X4453">
            <v>8274.3989565400007</v>
          </cell>
          <cell r="AR4453">
            <v>1837</v>
          </cell>
        </row>
        <row r="4454">
          <cell r="D4454">
            <v>2561972</v>
          </cell>
          <cell r="X4454">
            <v>27.025800000000004</v>
          </cell>
          <cell r="AR4454">
            <v>6</v>
          </cell>
        </row>
        <row r="4455">
          <cell r="D4455">
            <v>2573857</v>
          </cell>
          <cell r="Y4455">
            <v>644.11490000000003</v>
          </cell>
          <cell r="AS4455">
            <v>143</v>
          </cell>
        </row>
        <row r="4456">
          <cell r="D4456">
            <v>2573865</v>
          </cell>
          <cell r="Y4456">
            <v>11742.70995654</v>
          </cell>
          <cell r="AS4456">
            <v>2607</v>
          </cell>
        </row>
        <row r="4457">
          <cell r="D4457">
            <v>2573873</v>
          </cell>
          <cell r="Y4457">
            <v>2270.1671043599999</v>
          </cell>
          <cell r="AS4457">
            <v>504</v>
          </cell>
        </row>
        <row r="4458">
          <cell r="D4458">
            <v>2575949</v>
          </cell>
          <cell r="Y4458">
            <v>49551.803343599997</v>
          </cell>
          <cell r="AS4458">
            <v>11001</v>
          </cell>
        </row>
        <row r="4459">
          <cell r="D4459">
            <v>2577003</v>
          </cell>
          <cell r="Y4459">
            <v>21629.648504360001</v>
          </cell>
          <cell r="AS4459">
            <v>4802</v>
          </cell>
        </row>
        <row r="4460">
          <cell r="D4460">
            <v>2581744</v>
          </cell>
          <cell r="Y4460">
            <v>3094.4541000000004</v>
          </cell>
          <cell r="AS4460">
            <v>687</v>
          </cell>
        </row>
        <row r="4461">
          <cell r="D4461">
            <v>2586258</v>
          </cell>
          <cell r="Y4461">
            <v>2693.5714000000003</v>
          </cell>
          <cell r="AS4461">
            <v>598</v>
          </cell>
        </row>
        <row r="4462">
          <cell r="D4462">
            <v>252395</v>
          </cell>
          <cell r="G4462">
            <v>17.768900000000002</v>
          </cell>
          <cell r="AA4462">
            <v>2</v>
          </cell>
        </row>
        <row r="4463">
          <cell r="D4463">
            <v>209597</v>
          </cell>
          <cell r="F4463">
            <v>910.08</v>
          </cell>
          <cell r="Z4463">
            <v>240</v>
          </cell>
        </row>
        <row r="4464">
          <cell r="D4464">
            <v>209600</v>
          </cell>
          <cell r="F4464">
            <v>69997.6247</v>
          </cell>
          <cell r="G4464">
            <v>70692.867699999959</v>
          </cell>
          <cell r="H4464">
            <v>27841.833300000006</v>
          </cell>
          <cell r="R4464">
            <v>280</v>
          </cell>
          <cell r="Z4464">
            <v>590540.5</v>
          </cell>
          <cell r="AA4464">
            <v>596536.5</v>
          </cell>
          <cell r="AB4464">
            <v>234835.5</v>
          </cell>
          <cell r="AL4464">
            <v>400</v>
          </cell>
        </row>
        <row r="4465">
          <cell r="D4465">
            <v>733970</v>
          </cell>
          <cell r="F4465">
            <v>3206.3999999999992</v>
          </cell>
          <cell r="G4465">
            <v>2615.0400000000004</v>
          </cell>
          <cell r="H4465">
            <v>2864.64</v>
          </cell>
          <cell r="I4465">
            <v>2315.52</v>
          </cell>
          <cell r="J4465">
            <v>2845.44</v>
          </cell>
          <cell r="K4465">
            <v>3375.3599999999997</v>
          </cell>
          <cell r="L4465">
            <v>3744.0000000000005</v>
          </cell>
          <cell r="M4465">
            <v>3505.92</v>
          </cell>
          <cell r="N4465">
            <v>3336.9599999999996</v>
          </cell>
          <cell r="O4465">
            <v>3052.7999999999997</v>
          </cell>
          <cell r="P4465">
            <v>2028.0377000000003</v>
          </cell>
          <cell r="Q4465">
            <v>1621.1183000000005</v>
          </cell>
          <cell r="R4465">
            <v>3441.3371000000002</v>
          </cell>
          <cell r="S4465">
            <v>4520.1828391399995</v>
          </cell>
          <cell r="T4465">
            <v>4950.165399999999</v>
          </cell>
          <cell r="U4465">
            <v>4228.0501999999997</v>
          </cell>
          <cell r="V4465">
            <v>3613.7473782799993</v>
          </cell>
          <cell r="W4465">
            <v>3674.8418999999999</v>
          </cell>
          <cell r="X4465">
            <v>5671.5614999999989</v>
          </cell>
          <cell r="Y4465">
            <v>4650.1610999999994</v>
          </cell>
          <cell r="Z4465">
            <v>835</v>
          </cell>
          <cell r="AA4465">
            <v>681</v>
          </cell>
          <cell r="AB4465">
            <v>746</v>
          </cell>
          <cell r="AC4465">
            <v>603</v>
          </cell>
          <cell r="AD4465">
            <v>741</v>
          </cell>
          <cell r="AE4465">
            <v>879</v>
          </cell>
          <cell r="AF4465">
            <v>975</v>
          </cell>
          <cell r="AG4465">
            <v>913</v>
          </cell>
          <cell r="AH4465">
            <v>869</v>
          </cell>
          <cell r="AI4465">
            <v>795</v>
          </cell>
          <cell r="AJ4465">
            <v>528</v>
          </cell>
          <cell r="AK4465">
            <v>422</v>
          </cell>
          <cell r="AL4465">
            <v>896</v>
          </cell>
          <cell r="AM4465">
            <v>1177</v>
          </cell>
          <cell r="AN4465">
            <v>1289</v>
          </cell>
          <cell r="AO4465">
            <v>1101</v>
          </cell>
          <cell r="AP4465">
            <v>941</v>
          </cell>
          <cell r="AQ4465">
            <v>957</v>
          </cell>
          <cell r="AR4465">
            <v>1477</v>
          </cell>
          <cell r="AS4465">
            <v>1211</v>
          </cell>
        </row>
        <row r="4466">
          <cell r="D4466">
            <v>742082</v>
          </cell>
          <cell r="F4466">
            <v>1852.5330000000001</v>
          </cell>
          <cell r="G4466">
            <v>195.0044</v>
          </cell>
          <cell r="L4466">
            <v>195.0044</v>
          </cell>
          <cell r="Z4466">
            <v>19</v>
          </cell>
          <cell r="AA4466">
            <v>2</v>
          </cell>
          <cell r="AF4466">
            <v>2</v>
          </cell>
        </row>
        <row r="4467">
          <cell r="D4467">
            <v>275824</v>
          </cell>
          <cell r="F4467">
            <v>143347.69969999997</v>
          </cell>
          <cell r="G4467">
            <v>182733.86030000003</v>
          </cell>
          <cell r="H4467">
            <v>183325.69899999999</v>
          </cell>
          <cell r="I4467">
            <v>216514.65640000001</v>
          </cell>
          <cell r="J4467">
            <v>300342.42479999998</v>
          </cell>
          <cell r="K4467">
            <v>292793.54090000002</v>
          </cell>
          <cell r="L4467">
            <v>270924.64479999995</v>
          </cell>
          <cell r="M4467">
            <v>248488.71169999999</v>
          </cell>
          <cell r="N4467">
            <v>256131.10430000004</v>
          </cell>
          <cell r="O4467">
            <v>175461.6764</v>
          </cell>
          <cell r="P4467">
            <v>92780.725699999995</v>
          </cell>
          <cell r="Q4467">
            <v>76183.506299999979</v>
          </cell>
          <cell r="R4467">
            <v>39160.258100000006</v>
          </cell>
          <cell r="S4467">
            <v>43903.114391290008</v>
          </cell>
          <cell r="T4467">
            <v>42728.208604340012</v>
          </cell>
          <cell r="U4467">
            <v>32613.020426140003</v>
          </cell>
          <cell r="V4467">
            <v>35140.639473930001</v>
          </cell>
          <cell r="W4467">
            <v>37479.190795730006</v>
          </cell>
          <cell r="X4467">
            <v>30915.17455222</v>
          </cell>
          <cell r="Y4467">
            <v>25069.626508740002</v>
          </cell>
          <cell r="Z4467">
            <v>12283</v>
          </cell>
          <cell r="AA4467">
            <v>16112</v>
          </cell>
          <cell r="AB4467">
            <v>15062.5</v>
          </cell>
          <cell r="AC4467">
            <v>16491.5</v>
          </cell>
          <cell r="AD4467">
            <v>22876.5</v>
          </cell>
          <cell r="AE4467">
            <v>22301.5</v>
          </cell>
          <cell r="AF4467">
            <v>20634.5</v>
          </cell>
          <cell r="AG4467">
            <v>18925</v>
          </cell>
          <cell r="AH4467">
            <v>19507</v>
          </cell>
          <cell r="AI4467">
            <v>16002</v>
          </cell>
          <cell r="AJ4467">
            <v>11246</v>
          </cell>
          <cell r="AK4467">
            <v>9234</v>
          </cell>
          <cell r="AL4467">
            <v>12529.5</v>
          </cell>
          <cell r="AM4467">
            <v>14047</v>
          </cell>
          <cell r="AN4467">
            <v>13671</v>
          </cell>
          <cell r="AO4467">
            <v>13730.5</v>
          </cell>
          <cell r="AP4467">
            <v>14794.5</v>
          </cell>
          <cell r="AQ4467">
            <v>15779</v>
          </cell>
          <cell r="AR4467">
            <v>16485.5</v>
          </cell>
          <cell r="AS4467">
            <v>13368.5</v>
          </cell>
        </row>
        <row r="4468">
          <cell r="D4468">
            <v>275840</v>
          </cell>
          <cell r="F4468">
            <v>350232.94049999997</v>
          </cell>
          <cell r="G4468">
            <v>423882.81979999982</v>
          </cell>
          <cell r="H4468">
            <v>440697.7806</v>
          </cell>
          <cell r="I4468">
            <v>520073.72539999988</v>
          </cell>
          <cell r="J4468">
            <v>442587.08559999993</v>
          </cell>
          <cell r="K4468">
            <v>527990.14899999998</v>
          </cell>
          <cell r="L4468">
            <v>563924.03049999999</v>
          </cell>
          <cell r="M4468">
            <v>544697.26569999999</v>
          </cell>
          <cell r="N4468">
            <v>562105.82929999998</v>
          </cell>
          <cell r="O4468">
            <v>395533.35950000002</v>
          </cell>
          <cell r="P4468">
            <v>254430.99190000005</v>
          </cell>
          <cell r="Q4468">
            <v>217057.84049999999</v>
          </cell>
          <cell r="R4468">
            <v>136682.09979999997</v>
          </cell>
          <cell r="S4468">
            <v>161090.64730002993</v>
          </cell>
          <cell r="T4468">
            <v>165230.30090874998</v>
          </cell>
          <cell r="U4468">
            <v>127408.53062182001</v>
          </cell>
          <cell r="V4468">
            <v>137960.21985659</v>
          </cell>
          <cell r="W4468">
            <v>140885.02527393997</v>
          </cell>
          <cell r="X4468">
            <v>116766.63250872001</v>
          </cell>
          <cell r="Y4468">
            <v>89635.999456540012</v>
          </cell>
          <cell r="Z4468">
            <v>30031</v>
          </cell>
          <cell r="AA4468">
            <v>37086</v>
          </cell>
          <cell r="AB4468">
            <v>36188</v>
          </cell>
          <cell r="AC4468">
            <v>39613</v>
          </cell>
          <cell r="AD4468">
            <v>33711</v>
          </cell>
          <cell r="AE4468">
            <v>40216</v>
          </cell>
          <cell r="AF4468">
            <v>42953</v>
          </cell>
          <cell r="AG4468">
            <v>41473.5</v>
          </cell>
          <cell r="AH4468">
            <v>42792</v>
          </cell>
          <cell r="AI4468">
            <v>36125.5</v>
          </cell>
          <cell r="AJ4468">
            <v>30841.5</v>
          </cell>
          <cell r="AK4468">
            <v>26309.5</v>
          </cell>
          <cell r="AL4468">
            <v>43735</v>
          </cell>
          <cell r="AM4468">
            <v>51545</v>
          </cell>
          <cell r="AN4468">
            <v>52869.5</v>
          </cell>
          <cell r="AO4468">
            <v>53642</v>
          </cell>
          <cell r="AP4468">
            <v>58084.5</v>
          </cell>
          <cell r="AQ4468">
            <v>59316</v>
          </cell>
          <cell r="AR4468">
            <v>61455.199999999997</v>
          </cell>
          <cell r="AS4468">
            <v>47176</v>
          </cell>
        </row>
        <row r="4469">
          <cell r="D4469">
            <v>2328011</v>
          </cell>
          <cell r="O4469">
            <v>109297.71010000001</v>
          </cell>
          <cell r="P4469">
            <v>139905.66930000001</v>
          </cell>
          <cell r="Q4469">
            <v>170530.31690000003</v>
          </cell>
          <cell r="R4469">
            <v>31693.081700000006</v>
          </cell>
          <cell r="AI4469">
            <v>8325</v>
          </cell>
          <cell r="AJ4469">
            <v>16958</v>
          </cell>
          <cell r="AK4469">
            <v>20670</v>
          </cell>
          <cell r="AL4469">
            <v>4295</v>
          </cell>
        </row>
        <row r="4470">
          <cell r="D4470">
            <v>2328038</v>
          </cell>
          <cell r="O4470">
            <v>27731.094200000003</v>
          </cell>
          <cell r="P4470">
            <v>31804.755400000005</v>
          </cell>
          <cell r="Q4470">
            <v>40335.645400000001</v>
          </cell>
          <cell r="R4470">
            <v>9495.9610999999986</v>
          </cell>
          <cell r="AI4470">
            <v>2112</v>
          </cell>
          <cell r="AJ4470">
            <v>3855</v>
          </cell>
          <cell r="AK4470">
            <v>4889</v>
          </cell>
          <cell r="AL4470">
            <v>1310</v>
          </cell>
        </row>
        <row r="4471">
          <cell r="D4471">
            <v>259012</v>
          </cell>
          <cell r="F4471">
            <v>7320</v>
          </cell>
          <cell r="G4471">
            <v>6160</v>
          </cell>
          <cell r="H4471">
            <v>10500</v>
          </cell>
          <cell r="I4471">
            <v>26740</v>
          </cell>
          <cell r="J4471">
            <v>34500</v>
          </cell>
          <cell r="K4471">
            <v>23920</v>
          </cell>
          <cell r="L4471">
            <v>9820</v>
          </cell>
          <cell r="M4471">
            <v>23920</v>
          </cell>
          <cell r="N4471">
            <v>25868</v>
          </cell>
          <cell r="O4471">
            <v>25960</v>
          </cell>
          <cell r="P4471">
            <v>30470</v>
          </cell>
          <cell r="Q4471">
            <v>21472</v>
          </cell>
          <cell r="R4471">
            <v>13068</v>
          </cell>
          <cell r="S4471">
            <v>14344</v>
          </cell>
          <cell r="T4471">
            <v>16874</v>
          </cell>
          <cell r="U4471">
            <v>14350.6</v>
          </cell>
          <cell r="V4471">
            <v>5299.8</v>
          </cell>
          <cell r="W4471">
            <v>15173.4</v>
          </cell>
          <cell r="X4471">
            <v>4912.6000000000004</v>
          </cell>
          <cell r="Z4471">
            <v>366</v>
          </cell>
          <cell r="AA4471">
            <v>308</v>
          </cell>
          <cell r="AB4471">
            <v>525</v>
          </cell>
          <cell r="AC4471">
            <v>1337</v>
          </cell>
          <cell r="AD4471">
            <v>1725</v>
          </cell>
          <cell r="AE4471">
            <v>1196</v>
          </cell>
          <cell r="AF4471">
            <v>491</v>
          </cell>
          <cell r="AG4471">
            <v>1196</v>
          </cell>
          <cell r="AH4471">
            <v>1206</v>
          </cell>
          <cell r="AI4471">
            <v>1180</v>
          </cell>
          <cell r="AJ4471">
            <v>1385</v>
          </cell>
          <cell r="AK4471">
            <v>976</v>
          </cell>
          <cell r="AL4471">
            <v>594</v>
          </cell>
          <cell r="AM4471">
            <v>652</v>
          </cell>
          <cell r="AN4471">
            <v>700</v>
          </cell>
          <cell r="AO4471">
            <v>593</v>
          </cell>
          <cell r="AP4471">
            <v>219</v>
          </cell>
          <cell r="AQ4471">
            <v>627</v>
          </cell>
          <cell r="AR4471">
            <v>203</v>
          </cell>
        </row>
        <row r="4472">
          <cell r="D4472">
            <v>2548356</v>
          </cell>
          <cell r="X4472">
            <v>4017.2</v>
          </cell>
          <cell r="Y4472">
            <v>6945.4000000000005</v>
          </cell>
          <cell r="AR4472">
            <v>166</v>
          </cell>
          <cell r="AS4472">
            <v>287</v>
          </cell>
        </row>
        <row r="4473">
          <cell r="D4473">
            <v>594423</v>
          </cell>
          <cell r="F4473">
            <v>34876.283200000013</v>
          </cell>
          <cell r="G4473">
            <v>46146.942000000003</v>
          </cell>
          <cell r="H4473">
            <v>49727.537399999994</v>
          </cell>
          <cell r="I4473">
            <v>57695.464900000006</v>
          </cell>
          <cell r="J4473">
            <v>60433.387100000007</v>
          </cell>
          <cell r="K4473">
            <v>211302.48289999997</v>
          </cell>
          <cell r="L4473">
            <v>246727.58419999998</v>
          </cell>
          <cell r="M4473">
            <v>255940.52720000001</v>
          </cell>
          <cell r="N4473">
            <v>271291.4779</v>
          </cell>
          <cell r="O4473">
            <v>317398.7219</v>
          </cell>
          <cell r="P4473">
            <v>384415.64149999997</v>
          </cell>
          <cell r="Q4473">
            <v>411620.56129999988</v>
          </cell>
          <cell r="R4473">
            <v>422290.74459999992</v>
          </cell>
          <cell r="S4473">
            <v>267804.69708275993</v>
          </cell>
          <cell r="T4473">
            <v>420111.9443087001</v>
          </cell>
          <cell r="U4473">
            <v>446549.2423957701</v>
          </cell>
          <cell r="V4473">
            <v>335272.63450887013</v>
          </cell>
          <cell r="W4473">
            <v>376144.06105652993</v>
          </cell>
          <cell r="X4473">
            <v>471518.59064352978</v>
          </cell>
          <cell r="Y4473">
            <v>373488.51358272007</v>
          </cell>
          <cell r="Z4473">
            <v>1114397</v>
          </cell>
          <cell r="AA4473">
            <v>1475524.5</v>
          </cell>
          <cell r="AB4473">
            <v>1588015.06</v>
          </cell>
          <cell r="AC4473">
            <v>1842535</v>
          </cell>
          <cell r="AD4473">
            <v>1930282</v>
          </cell>
          <cell r="AE4473">
            <v>2189293.5</v>
          </cell>
          <cell r="AF4473">
            <v>2284331.5</v>
          </cell>
          <cell r="AG4473">
            <v>2369637.5</v>
          </cell>
          <cell r="AH4473">
            <v>2511788.5</v>
          </cell>
          <cell r="AI4473">
            <v>2938673</v>
          </cell>
          <cell r="AJ4473">
            <v>3559176</v>
          </cell>
          <cell r="AK4473">
            <v>3811034.71</v>
          </cell>
          <cell r="AL4473">
            <v>3909811</v>
          </cell>
          <cell r="AM4473">
            <v>2479472</v>
          </cell>
          <cell r="AN4473">
            <v>3889560.5</v>
          </cell>
          <cell r="AO4473">
            <v>4134350.75</v>
          </cell>
          <cell r="AP4473">
            <v>3104066.5</v>
          </cell>
          <cell r="AQ4473">
            <v>3482470.5</v>
          </cell>
          <cell r="AR4473">
            <v>4365459.5</v>
          </cell>
          <cell r="AS4473">
            <v>3457873.5</v>
          </cell>
        </row>
        <row r="4474">
          <cell r="D4474">
            <v>2451034</v>
          </cell>
          <cell r="S4474">
            <v>166709.77381325001</v>
          </cell>
          <cell r="T4474">
            <v>24125.73794784</v>
          </cell>
          <cell r="V4474">
            <v>112923.42089121001</v>
          </cell>
          <cell r="W4474">
            <v>101031.93353051001</v>
          </cell>
          <cell r="X4474">
            <v>2238.8415087199996</v>
          </cell>
          <cell r="Y4474">
            <v>738.9457000000001</v>
          </cell>
          <cell r="AM4474">
            <v>1543556.5</v>
          </cell>
          <cell r="AN4474">
            <v>223382</v>
          </cell>
          <cell r="AP4474">
            <v>1045524.5</v>
          </cell>
          <cell r="AQ4474">
            <v>935417.5</v>
          </cell>
          <cell r="AR4474">
            <v>20727</v>
          </cell>
          <cell r="AS4474">
            <v>6841</v>
          </cell>
        </row>
        <row r="4475">
          <cell r="D4475">
            <v>2212889</v>
          </cell>
          <cell r="T4475">
            <v>4785.2173912799999</v>
          </cell>
          <cell r="U4475">
            <v>79042.893343410004</v>
          </cell>
          <cell r="V4475">
            <v>272152.15027826995</v>
          </cell>
          <cell r="W4475">
            <v>260300.73619131002</v>
          </cell>
          <cell r="X4475">
            <v>125834.73865217999</v>
          </cell>
          <cell r="Y4475">
            <v>70525.917499999996</v>
          </cell>
          <cell r="AN4475">
            <v>301</v>
          </cell>
          <cell r="AO4475">
            <v>5326</v>
          </cell>
          <cell r="AP4475">
            <v>18876</v>
          </cell>
          <cell r="AQ4475">
            <v>18054</v>
          </cell>
          <cell r="AR4475">
            <v>16754</v>
          </cell>
          <cell r="AS4475">
            <v>9390</v>
          </cell>
        </row>
        <row r="4476">
          <cell r="D4476">
            <v>262714</v>
          </cell>
          <cell r="F4476">
            <v>32937.487200000003</v>
          </cell>
          <cell r="G4476">
            <v>38939.6109</v>
          </cell>
          <cell r="H4476">
            <v>38065.068199999994</v>
          </cell>
          <cell r="I4476">
            <v>20860.9863</v>
          </cell>
          <cell r="J4476">
            <v>19745.13</v>
          </cell>
          <cell r="K4476">
            <v>21017.092800000006</v>
          </cell>
          <cell r="L4476">
            <v>21519.718800000002</v>
          </cell>
          <cell r="M4476">
            <v>21440.608799999998</v>
          </cell>
          <cell r="N4476">
            <v>24523.134200000004</v>
          </cell>
          <cell r="O4476">
            <v>25050.6096</v>
          </cell>
          <cell r="P4476">
            <v>544.15869999999995</v>
          </cell>
          <cell r="Z4476">
            <v>55098.5</v>
          </cell>
          <cell r="AA4476">
            <v>65271</v>
          </cell>
          <cell r="AB4476">
            <v>64424.5</v>
          </cell>
          <cell r="AC4476">
            <v>41739.5</v>
          </cell>
          <cell r="AD4476">
            <v>39494</v>
          </cell>
          <cell r="AE4476">
            <v>42020</v>
          </cell>
          <cell r="AF4476">
            <v>43026</v>
          </cell>
          <cell r="AG4476">
            <v>42868</v>
          </cell>
          <cell r="AH4476">
            <v>49035</v>
          </cell>
          <cell r="AI4476">
            <v>50089.5</v>
          </cell>
          <cell r="AJ4476">
            <v>1088</v>
          </cell>
        </row>
        <row r="4477">
          <cell r="D4477">
            <v>731544</v>
          </cell>
          <cell r="P4477">
            <v>234790.3193</v>
          </cell>
          <cell r="Q4477">
            <v>236009.96550000002</v>
          </cell>
          <cell r="R4477">
            <v>229244.11799999996</v>
          </cell>
          <cell r="S4477">
            <v>230131.41519134</v>
          </cell>
          <cell r="T4477">
            <v>188635.39529129001</v>
          </cell>
          <cell r="U4477">
            <v>153147.75047391999</v>
          </cell>
          <cell r="V4477">
            <v>86747.711669529992</v>
          </cell>
          <cell r="W4477">
            <v>43975.202360879994</v>
          </cell>
          <cell r="X4477">
            <v>3506.2492826000007</v>
          </cell>
          <cell r="AJ4477">
            <v>78678.5</v>
          </cell>
          <cell r="AK4477">
            <v>79088</v>
          </cell>
          <cell r="AL4477">
            <v>76821</v>
          </cell>
          <cell r="AM4477">
            <v>77118.5</v>
          </cell>
          <cell r="AN4477">
            <v>63213</v>
          </cell>
          <cell r="AO4477">
            <v>51321</v>
          </cell>
          <cell r="AP4477">
            <v>29070</v>
          </cell>
          <cell r="AQ4477">
            <v>14736.5</v>
          </cell>
          <cell r="AR4477">
            <v>1175</v>
          </cell>
        </row>
        <row r="4478">
          <cell r="D4478">
            <v>2502666</v>
          </cell>
          <cell r="V4478">
            <v>56567.582321800008</v>
          </cell>
          <cell r="W4478">
            <v>93566.193982540019</v>
          </cell>
          <cell r="X4478">
            <v>116045.34203916004</v>
          </cell>
          <cell r="Y4478">
            <v>82403.850230400014</v>
          </cell>
          <cell r="AP4478">
            <v>18956</v>
          </cell>
          <cell r="AQ4478">
            <v>31355</v>
          </cell>
          <cell r="AR4478">
            <v>38888</v>
          </cell>
          <cell r="AS4478">
            <v>27614.5</v>
          </cell>
        </row>
        <row r="4479">
          <cell r="D4479">
            <v>206857</v>
          </cell>
          <cell r="F4479">
            <v>12014.596000000001</v>
          </cell>
          <cell r="G4479">
            <v>11349.218900000002</v>
          </cell>
          <cell r="H4479">
            <v>9163.856200000002</v>
          </cell>
          <cell r="I4479">
            <v>9093.756599999997</v>
          </cell>
          <cell r="J4479">
            <v>7442.1122999999998</v>
          </cell>
          <cell r="K4479">
            <v>1557.6277999999998</v>
          </cell>
          <cell r="Z4479">
            <v>64313</v>
          </cell>
          <cell r="AA4479">
            <v>60842.2</v>
          </cell>
          <cell r="AB4479">
            <v>49055</v>
          </cell>
          <cell r="AC4479">
            <v>48680.5</v>
          </cell>
          <cell r="AD4479">
            <v>39839</v>
          </cell>
          <cell r="AE4479">
            <v>8338.5</v>
          </cell>
        </row>
        <row r="4480">
          <cell r="D4480">
            <v>206830</v>
          </cell>
          <cell r="F4480">
            <v>9736.2504000000008</v>
          </cell>
          <cell r="G4480">
            <v>10611.279600000002</v>
          </cell>
          <cell r="H4480">
            <v>9002.3590999999997</v>
          </cell>
          <cell r="I4480">
            <v>9386.2167000000027</v>
          </cell>
          <cell r="J4480">
            <v>8602.2001</v>
          </cell>
          <cell r="K4480">
            <v>10952.714999999998</v>
          </cell>
          <cell r="Z4480">
            <v>120783</v>
          </cell>
          <cell r="AA4480">
            <v>131788</v>
          </cell>
          <cell r="AB4480">
            <v>111289</v>
          </cell>
          <cell r="AC4480">
            <v>116030</v>
          </cell>
          <cell r="AD4480">
            <v>106338</v>
          </cell>
          <cell r="AE4480">
            <v>135387</v>
          </cell>
        </row>
        <row r="4481">
          <cell r="D4481">
            <v>738441</v>
          </cell>
          <cell r="F4481">
            <v>9414.5077999999994</v>
          </cell>
          <cell r="G4481">
            <v>9316.2857999999997</v>
          </cell>
          <cell r="H4481">
            <v>16554.944100000001</v>
          </cell>
          <cell r="I4481">
            <v>10781.6284</v>
          </cell>
          <cell r="J4481">
            <v>13449.6993</v>
          </cell>
          <cell r="K4481">
            <v>10628.5525</v>
          </cell>
          <cell r="L4481">
            <v>8922.6586999999981</v>
          </cell>
          <cell r="M4481">
            <v>12793.5126</v>
          </cell>
          <cell r="N4481">
            <v>3149.1824999999999</v>
          </cell>
          <cell r="Z4481">
            <v>287</v>
          </cell>
          <cell r="AA4481">
            <v>189</v>
          </cell>
          <cell r="AB4481">
            <v>252.33</v>
          </cell>
          <cell r="AC4481">
            <v>164.32999999999998</v>
          </cell>
          <cell r="AD4481">
            <v>205</v>
          </cell>
          <cell r="AE4481">
            <v>162</v>
          </cell>
          <cell r="AF4481">
            <v>136</v>
          </cell>
          <cell r="AG4481">
            <v>195</v>
          </cell>
          <cell r="AH4481">
            <v>48</v>
          </cell>
        </row>
        <row r="4482">
          <cell r="D4482">
            <v>2212811</v>
          </cell>
          <cell r="U4482">
            <v>32791.56520004</v>
          </cell>
          <cell r="V4482">
            <v>40659.852339140001</v>
          </cell>
          <cell r="W4482">
            <v>37309.850134799999</v>
          </cell>
          <cell r="X4482">
            <v>14827.373656540001</v>
          </cell>
          <cell r="AO4482">
            <v>53932</v>
          </cell>
          <cell r="AP4482">
            <v>66872</v>
          </cell>
          <cell r="AQ4482">
            <v>61362</v>
          </cell>
          <cell r="AR4482">
            <v>24627</v>
          </cell>
        </row>
        <row r="4483">
          <cell r="D4483">
            <v>2235862</v>
          </cell>
          <cell r="O4483">
            <v>11213.7906</v>
          </cell>
          <cell r="P4483">
            <v>30994.5301</v>
          </cell>
          <cell r="Q4483">
            <v>40216.085599999999</v>
          </cell>
          <cell r="R4483">
            <v>47809.488899999997</v>
          </cell>
          <cell r="S4483">
            <v>54661.144626110006</v>
          </cell>
          <cell r="T4483">
            <v>57509.250082639999</v>
          </cell>
          <cell r="U4483">
            <v>18828.718569560002</v>
          </cell>
          <cell r="X4483">
            <v>20519.619760839996</v>
          </cell>
          <cell r="Y4483">
            <v>23975.485026089998</v>
          </cell>
          <cell r="AI4483">
            <v>13510</v>
          </cell>
          <cell r="AJ4483">
            <v>37342</v>
          </cell>
          <cell r="AK4483">
            <v>48452</v>
          </cell>
          <cell r="AL4483">
            <v>68824</v>
          </cell>
          <cell r="AM4483">
            <v>79795</v>
          </cell>
          <cell r="AN4483">
            <v>83940</v>
          </cell>
          <cell r="AO4483">
            <v>28389</v>
          </cell>
          <cell r="AR4483">
            <v>38352</v>
          </cell>
          <cell r="AS4483">
            <v>44809</v>
          </cell>
        </row>
        <row r="4484">
          <cell r="D4484">
            <v>200638</v>
          </cell>
          <cell r="F4484">
            <v>2786258.9682</v>
          </cell>
          <cell r="G4484">
            <v>1326302.9858000001</v>
          </cell>
          <cell r="Z4484">
            <v>1209545.5</v>
          </cell>
          <cell r="AA4484">
            <v>697908</v>
          </cell>
        </row>
        <row r="4485">
          <cell r="D4485">
            <v>478865</v>
          </cell>
          <cell r="U4485">
            <v>164826.92397417998</v>
          </cell>
          <cell r="V4485">
            <v>225649.15258712007</v>
          </cell>
          <cell r="W4485">
            <v>226414.78200456002</v>
          </cell>
          <cell r="X4485">
            <v>95218.671317509987</v>
          </cell>
          <cell r="AO4485">
            <v>519292</v>
          </cell>
          <cell r="AP4485">
            <v>710908</v>
          </cell>
          <cell r="AQ4485">
            <v>713318</v>
          </cell>
          <cell r="AR4485">
            <v>304223.25</v>
          </cell>
        </row>
        <row r="4486">
          <cell r="D4486">
            <v>2026058</v>
          </cell>
          <cell r="G4486">
            <v>1346668.6527999998</v>
          </cell>
          <cell r="H4486">
            <v>2304449.1052999999</v>
          </cell>
          <cell r="I4486">
            <v>955595.78370000003</v>
          </cell>
          <cell r="L4486">
            <v>32287.907299999999</v>
          </cell>
          <cell r="AA4486">
            <v>794223</v>
          </cell>
          <cell r="AB4486">
            <v>1359560.5</v>
          </cell>
          <cell r="AC4486">
            <v>581148.5</v>
          </cell>
          <cell r="AF4486">
            <v>68695</v>
          </cell>
        </row>
        <row r="4487">
          <cell r="D4487">
            <v>2123509</v>
          </cell>
          <cell r="I4487">
            <v>480312.44410000008</v>
          </cell>
          <cell r="J4487">
            <v>664691.26419999986</v>
          </cell>
          <cell r="K4487">
            <v>611845.66919999989</v>
          </cell>
          <cell r="L4487">
            <v>183484.90500000003</v>
          </cell>
          <cell r="AC4487">
            <v>806827.5</v>
          </cell>
          <cell r="AD4487">
            <v>1230611.5</v>
          </cell>
          <cell r="AE4487">
            <v>1132936</v>
          </cell>
          <cell r="AF4487">
            <v>352375</v>
          </cell>
        </row>
        <row r="4488">
          <cell r="D4488">
            <v>2220482</v>
          </cell>
          <cell r="L4488">
            <v>296622.00469999999</v>
          </cell>
          <cell r="M4488">
            <v>481261.75169999991</v>
          </cell>
          <cell r="N4488">
            <v>484175.76050000003</v>
          </cell>
          <cell r="O4488">
            <v>384780.8603</v>
          </cell>
          <cell r="P4488">
            <v>346379.32239999995</v>
          </cell>
          <cell r="Q4488">
            <v>317909.35710000002</v>
          </cell>
          <cell r="R4488">
            <v>284797.80640000006</v>
          </cell>
          <cell r="S4488">
            <v>280318.84148704004</v>
          </cell>
          <cell r="T4488">
            <v>278976.06338260003</v>
          </cell>
          <cell r="U4488">
            <v>77483.542404330001</v>
          </cell>
          <cell r="X4488">
            <v>109736.32257839998</v>
          </cell>
          <cell r="Y4488">
            <v>149556.66809155003</v>
          </cell>
          <cell r="AF4488">
            <v>631084</v>
          </cell>
          <cell r="AG4488">
            <v>1023923.75</v>
          </cell>
          <cell r="AH4488">
            <v>1030124.25</v>
          </cell>
          <cell r="AI4488">
            <v>911778</v>
          </cell>
          <cell r="AJ4488">
            <v>820788</v>
          </cell>
          <cell r="AK4488">
            <v>753311.5</v>
          </cell>
          <cell r="AL4488">
            <v>749826</v>
          </cell>
          <cell r="AM4488">
            <v>745572</v>
          </cell>
          <cell r="AN4488">
            <v>742000</v>
          </cell>
          <cell r="AO4488">
            <v>212236.5</v>
          </cell>
          <cell r="AR4488">
            <v>416620.5</v>
          </cell>
          <cell r="AS4488">
            <v>567801.25</v>
          </cell>
        </row>
        <row r="4489">
          <cell r="D4489">
            <v>307084</v>
          </cell>
          <cell r="F4489">
            <v>2287.0839999999998</v>
          </cell>
          <cell r="G4489">
            <v>1880.2746999999997</v>
          </cell>
          <cell r="H4489">
            <v>662.22199999999998</v>
          </cell>
          <cell r="Z4489">
            <v>3250</v>
          </cell>
          <cell r="AA4489">
            <v>2672</v>
          </cell>
          <cell r="AB4489">
            <v>1000</v>
          </cell>
        </row>
        <row r="4490">
          <cell r="D4490">
            <v>752363</v>
          </cell>
          <cell r="F4490">
            <v>14540.510600000001</v>
          </cell>
          <cell r="G4490">
            <v>15112.617600000003</v>
          </cell>
          <cell r="H4490">
            <v>12792.780900000003</v>
          </cell>
          <cell r="I4490">
            <v>10028.435199999998</v>
          </cell>
          <cell r="J4490">
            <v>7595.9911999999986</v>
          </cell>
          <cell r="K4490">
            <v>8020.8088000000016</v>
          </cell>
          <cell r="L4490">
            <v>7422.551199999999</v>
          </cell>
          <cell r="M4490">
            <v>7992.4441000000006</v>
          </cell>
          <cell r="N4490">
            <v>8136.2365000000018</v>
          </cell>
          <cell r="O4490">
            <v>1168.8961000000002</v>
          </cell>
          <cell r="Z4490">
            <v>20663</v>
          </cell>
          <cell r="AA4490">
            <v>21476</v>
          </cell>
          <cell r="AB4490">
            <v>20367</v>
          </cell>
          <cell r="AC4490">
            <v>16714</v>
          </cell>
          <cell r="AD4490">
            <v>12660</v>
          </cell>
          <cell r="AE4490">
            <v>13368</v>
          </cell>
          <cell r="AF4490">
            <v>13097</v>
          </cell>
          <cell r="AG4490">
            <v>14103</v>
          </cell>
          <cell r="AH4490">
            <v>14357</v>
          </cell>
          <cell r="AI4490">
            <v>2013</v>
          </cell>
        </row>
        <row r="4491">
          <cell r="D4491">
            <v>797898</v>
          </cell>
          <cell r="F4491">
            <v>1220.1864000000003</v>
          </cell>
          <cell r="G4491">
            <v>313.84870000000001</v>
          </cell>
          <cell r="Z4491">
            <v>1734</v>
          </cell>
          <cell r="AA4491">
            <v>446</v>
          </cell>
        </row>
        <row r="4492">
          <cell r="D4492">
            <v>2312999</v>
          </cell>
          <cell r="N4492">
            <v>390.9513</v>
          </cell>
          <cell r="O4492">
            <v>8715.6309000000019</v>
          </cell>
          <cell r="P4492">
            <v>11164.760100000001</v>
          </cell>
          <cell r="Q4492">
            <v>9519.4055000000008</v>
          </cell>
          <cell r="R4492">
            <v>9358.2570000000014</v>
          </cell>
          <cell r="S4492">
            <v>11039.154017390001</v>
          </cell>
          <cell r="T4492">
            <v>10095.519865220002</v>
          </cell>
          <cell r="U4492">
            <v>10515.668869570001</v>
          </cell>
          <cell r="V4492">
            <v>11850.842665219998</v>
          </cell>
          <cell r="W4492">
            <v>11976.684369569997</v>
          </cell>
          <cell r="X4492">
            <v>12224.624239150002</v>
          </cell>
          <cell r="Y4492">
            <v>6877.3683826300003</v>
          </cell>
          <cell r="AH4492">
            <v>690</v>
          </cell>
          <cell r="AI4492">
            <v>12854</v>
          </cell>
          <cell r="AJ4492">
            <v>16340</v>
          </cell>
          <cell r="AK4492">
            <v>13932</v>
          </cell>
          <cell r="AL4492">
            <v>13696</v>
          </cell>
          <cell r="AM4492">
            <v>16156</v>
          </cell>
          <cell r="AN4492">
            <v>14775</v>
          </cell>
          <cell r="AO4492">
            <v>15390</v>
          </cell>
          <cell r="AP4492">
            <v>17344</v>
          </cell>
          <cell r="AQ4492">
            <v>17528</v>
          </cell>
          <cell r="AR4492">
            <v>17891</v>
          </cell>
          <cell r="AS4492">
            <v>10065</v>
          </cell>
        </row>
        <row r="4493">
          <cell r="D4493">
            <v>2577208</v>
          </cell>
          <cell r="Y4493">
            <v>3064.8963173800003</v>
          </cell>
          <cell r="AS4493">
            <v>4486</v>
          </cell>
        </row>
        <row r="4494">
          <cell r="D4494">
            <v>203432</v>
          </cell>
          <cell r="F4494">
            <v>7814.6308000000008</v>
          </cell>
          <cell r="G4494">
            <v>10703.626400000001</v>
          </cell>
          <cell r="H4494">
            <v>4766.3645000000006</v>
          </cell>
          <cell r="Z4494">
            <v>6727</v>
          </cell>
          <cell r="AA4494">
            <v>9214</v>
          </cell>
          <cell r="AB4494">
            <v>4374</v>
          </cell>
        </row>
        <row r="4495">
          <cell r="D4495">
            <v>716472</v>
          </cell>
          <cell r="F4495">
            <v>284.62220000000002</v>
          </cell>
          <cell r="G4495">
            <v>839.88450000000023</v>
          </cell>
          <cell r="H4495">
            <v>318.91560000000004</v>
          </cell>
          <cell r="Z4495">
            <v>245</v>
          </cell>
          <cell r="AA4495">
            <v>723</v>
          </cell>
          <cell r="AB4495">
            <v>368</v>
          </cell>
        </row>
        <row r="4496">
          <cell r="D4496">
            <v>752371</v>
          </cell>
          <cell r="F4496">
            <v>95264.827300000019</v>
          </cell>
          <cell r="G4496">
            <v>83262.744200000016</v>
          </cell>
          <cell r="H4496">
            <v>66937.234199999992</v>
          </cell>
          <cell r="I4496">
            <v>49408.578100000006</v>
          </cell>
          <cell r="J4496">
            <v>44355.181599999996</v>
          </cell>
          <cell r="K4496">
            <v>37781.687700000002</v>
          </cell>
          <cell r="L4496">
            <v>28938.479500000001</v>
          </cell>
          <cell r="M4496">
            <v>26319.419300000005</v>
          </cell>
          <cell r="N4496">
            <v>23454.915099999998</v>
          </cell>
          <cell r="O4496">
            <v>21547.0893</v>
          </cell>
          <cell r="P4496">
            <v>3201.1806999999999</v>
          </cell>
          <cell r="Z4496">
            <v>82006</v>
          </cell>
          <cell r="AA4496">
            <v>71826</v>
          </cell>
          <cell r="AB4496">
            <v>70753</v>
          </cell>
          <cell r="AC4496">
            <v>57010</v>
          </cell>
          <cell r="AD4496">
            <v>51179</v>
          </cell>
          <cell r="AE4496">
            <v>43594</v>
          </cell>
          <cell r="AF4496">
            <v>34725</v>
          </cell>
          <cell r="AG4496">
            <v>31582</v>
          </cell>
          <cell r="AH4496">
            <v>28145</v>
          </cell>
          <cell r="AI4496">
            <v>22812</v>
          </cell>
          <cell r="AJ4496">
            <v>3272</v>
          </cell>
        </row>
        <row r="4497">
          <cell r="D4497">
            <v>797901</v>
          </cell>
          <cell r="F4497">
            <v>4322.6922000000004</v>
          </cell>
          <cell r="G4497">
            <v>850.35550000000012</v>
          </cell>
          <cell r="Z4497">
            <v>3721</v>
          </cell>
          <cell r="AA4497">
            <v>732</v>
          </cell>
        </row>
        <row r="4498">
          <cell r="D4498">
            <v>2313006</v>
          </cell>
          <cell r="O4498">
            <v>723.93780000000004</v>
          </cell>
          <cell r="P4498">
            <v>9566.6496000000006</v>
          </cell>
          <cell r="Q4498">
            <v>13071.923400000001</v>
          </cell>
          <cell r="R4498">
            <v>14658.593899999998</v>
          </cell>
          <cell r="S4498">
            <v>11782.340808709998</v>
          </cell>
          <cell r="T4498">
            <v>13652.020339139999</v>
          </cell>
          <cell r="U4498">
            <v>14033.498500000002</v>
          </cell>
          <cell r="V4498">
            <v>10889.25389566</v>
          </cell>
          <cell r="W4498">
            <v>9337.7150826200013</v>
          </cell>
          <cell r="X4498">
            <v>9847.3581347900017</v>
          </cell>
          <cell r="Y4498">
            <v>10952.837599999999</v>
          </cell>
          <cell r="AI4498">
            <v>740</v>
          </cell>
          <cell r="AJ4498">
            <v>9779</v>
          </cell>
          <cell r="AK4498">
            <v>13362</v>
          </cell>
          <cell r="AL4498">
            <v>14984</v>
          </cell>
          <cell r="AM4498">
            <v>12044</v>
          </cell>
          <cell r="AN4498">
            <v>13955</v>
          </cell>
          <cell r="AO4498">
            <v>14345</v>
          </cell>
          <cell r="AP4498">
            <v>11131</v>
          </cell>
          <cell r="AQ4498">
            <v>9545</v>
          </cell>
          <cell r="AR4498">
            <v>10066</v>
          </cell>
          <cell r="AS4498">
            <v>11196</v>
          </cell>
        </row>
        <row r="4499">
          <cell r="D4499">
            <v>338192</v>
          </cell>
          <cell r="F4499">
            <v>11554.9864</v>
          </cell>
          <cell r="G4499">
            <v>10177.733700000001</v>
          </cell>
          <cell r="H4499">
            <v>8934.8630000000012</v>
          </cell>
          <cell r="I4499">
            <v>9808.1788000000015</v>
          </cell>
          <cell r="J4499">
            <v>8263.1113999999998</v>
          </cell>
          <cell r="K4499">
            <v>10748.852800000001</v>
          </cell>
          <cell r="L4499">
            <v>11890.8974</v>
          </cell>
          <cell r="M4499">
            <v>9405.2352000000028</v>
          </cell>
          <cell r="N4499">
            <v>9499.2795999999998</v>
          </cell>
          <cell r="O4499">
            <v>9398.5063000000009</v>
          </cell>
          <cell r="P4499">
            <v>6717.9747000000007</v>
          </cell>
          <cell r="Q4499">
            <v>15693.200200000001</v>
          </cell>
          <cell r="R4499">
            <v>11245.895399999999</v>
          </cell>
          <cell r="S4499">
            <v>9875.4258000000009</v>
          </cell>
          <cell r="T4499">
            <v>12361.069200000002</v>
          </cell>
          <cell r="U4499">
            <v>24869.956200000001</v>
          </cell>
          <cell r="V4499">
            <v>36142.696300000003</v>
          </cell>
          <cell r="W4499">
            <v>34698.347769570006</v>
          </cell>
          <cell r="X4499">
            <v>33482.390447830003</v>
          </cell>
          <cell r="Y4499">
            <v>26630.078330430006</v>
          </cell>
          <cell r="Z4499">
            <v>1720</v>
          </cell>
          <cell r="AA4499">
            <v>1515</v>
          </cell>
          <cell r="AB4499">
            <v>1330</v>
          </cell>
          <cell r="AC4499">
            <v>1460</v>
          </cell>
          <cell r="AD4499">
            <v>1230</v>
          </cell>
          <cell r="AE4499">
            <v>1600</v>
          </cell>
          <cell r="AF4499">
            <v>1770</v>
          </cell>
          <cell r="AG4499">
            <v>1400</v>
          </cell>
          <cell r="AH4499">
            <v>1414</v>
          </cell>
          <cell r="AI4499">
            <v>1399</v>
          </cell>
          <cell r="AJ4499">
            <v>1000</v>
          </cell>
          <cell r="AK4499">
            <v>2336</v>
          </cell>
          <cell r="AL4499">
            <v>1674</v>
          </cell>
          <cell r="AM4499">
            <v>1470</v>
          </cell>
          <cell r="AN4499">
            <v>1840</v>
          </cell>
          <cell r="AO4499">
            <v>3702</v>
          </cell>
          <cell r="AP4499">
            <v>5380</v>
          </cell>
          <cell r="AQ4499">
            <v>5165</v>
          </cell>
          <cell r="AR4499">
            <v>4984</v>
          </cell>
          <cell r="AS4499">
            <v>3964</v>
          </cell>
        </row>
        <row r="4500">
          <cell r="D4500">
            <v>207489</v>
          </cell>
          <cell r="F4500">
            <v>87467.595100000006</v>
          </cell>
          <cell r="G4500">
            <v>93087.897500000006</v>
          </cell>
          <cell r="H4500">
            <v>97537.522100000002</v>
          </cell>
          <cell r="I4500">
            <v>96366.641900000017</v>
          </cell>
          <cell r="J4500">
            <v>99684.188600000009</v>
          </cell>
          <cell r="K4500">
            <v>96093.468199999988</v>
          </cell>
          <cell r="L4500">
            <v>106670.73790000002</v>
          </cell>
          <cell r="M4500">
            <v>102884.84440000002</v>
          </cell>
          <cell r="N4500">
            <v>115374.40919999997</v>
          </cell>
          <cell r="O4500">
            <v>97654.641800000012</v>
          </cell>
          <cell r="P4500">
            <v>96242.685199999993</v>
          </cell>
          <cell r="Q4500">
            <v>108540.44760000003</v>
          </cell>
          <cell r="R4500">
            <v>104715.43300000002</v>
          </cell>
          <cell r="S4500">
            <v>110765.12587393998</v>
          </cell>
          <cell r="T4500">
            <v>117946.81636088999</v>
          </cell>
          <cell r="U4500">
            <v>121420.64399131</v>
          </cell>
          <cell r="V4500">
            <v>92577.505239139995</v>
          </cell>
          <cell r="W4500">
            <v>91172.489230440013</v>
          </cell>
          <cell r="X4500">
            <v>95153.438100020008</v>
          </cell>
          <cell r="Y4500">
            <v>80790.497430449992</v>
          </cell>
          <cell r="Z4500">
            <v>5602.5</v>
          </cell>
          <cell r="AA4500">
            <v>5982.5</v>
          </cell>
          <cell r="AB4500">
            <v>6247.5</v>
          </cell>
          <cell r="AC4500">
            <v>6172.5</v>
          </cell>
          <cell r="AD4500">
            <v>6385</v>
          </cell>
          <cell r="AE4500">
            <v>6155</v>
          </cell>
          <cell r="AF4500">
            <v>6832.5</v>
          </cell>
          <cell r="AG4500">
            <v>6590</v>
          </cell>
          <cell r="AH4500">
            <v>7390</v>
          </cell>
          <cell r="AI4500">
            <v>6255</v>
          </cell>
          <cell r="AJ4500">
            <v>6165</v>
          </cell>
          <cell r="AK4500">
            <v>6952.5</v>
          </cell>
          <cell r="AL4500">
            <v>6707.5</v>
          </cell>
          <cell r="AM4500">
            <v>7095</v>
          </cell>
          <cell r="AN4500">
            <v>7555</v>
          </cell>
          <cell r="AO4500">
            <v>7777.5</v>
          </cell>
          <cell r="AP4500">
            <v>5930</v>
          </cell>
          <cell r="AQ4500">
            <v>5840</v>
          </cell>
          <cell r="AR4500">
            <v>6095</v>
          </cell>
          <cell r="AS4500">
            <v>5175</v>
          </cell>
        </row>
        <row r="4501">
          <cell r="D4501">
            <v>2198231</v>
          </cell>
          <cell r="K4501">
            <v>17635.545999999998</v>
          </cell>
          <cell r="L4501">
            <v>445313.3872</v>
          </cell>
          <cell r="M4501">
            <v>473736.8244000001</v>
          </cell>
          <cell r="N4501">
            <v>409036.30680000014</v>
          </cell>
          <cell r="O4501">
            <v>393916.50599999999</v>
          </cell>
          <cell r="P4501">
            <v>401453.40710000001</v>
          </cell>
          <cell r="Q4501">
            <v>359753.11769999994</v>
          </cell>
          <cell r="R4501">
            <v>355576.57079999999</v>
          </cell>
          <cell r="S4501">
            <v>361429.72703498998</v>
          </cell>
          <cell r="T4501">
            <v>308881.79949569999</v>
          </cell>
          <cell r="U4501">
            <v>317740.40034357004</v>
          </cell>
          <cell r="V4501">
            <v>327218.97014351003</v>
          </cell>
          <cell r="W4501">
            <v>340961.44043492997</v>
          </cell>
          <cell r="X4501">
            <v>351608.61814794003</v>
          </cell>
          <cell r="Y4501">
            <v>271112.51213053998</v>
          </cell>
          <cell r="AE4501">
            <v>3492</v>
          </cell>
          <cell r="AF4501">
            <v>88176</v>
          </cell>
          <cell r="AG4501">
            <v>93804</v>
          </cell>
          <cell r="AH4501">
            <v>81972</v>
          </cell>
          <cell r="AI4501">
            <v>78942</v>
          </cell>
          <cell r="AJ4501">
            <v>80454</v>
          </cell>
          <cell r="AK4501">
            <v>78552</v>
          </cell>
          <cell r="AL4501">
            <v>77640</v>
          </cell>
          <cell r="AM4501">
            <v>78918</v>
          </cell>
          <cell r="AN4501">
            <v>80754</v>
          </cell>
          <cell r="AO4501">
            <v>83070</v>
          </cell>
          <cell r="AP4501">
            <v>85548</v>
          </cell>
          <cell r="AQ4501">
            <v>85707.5</v>
          </cell>
          <cell r="AR4501">
            <v>88086</v>
          </cell>
          <cell r="AS4501">
            <v>67920</v>
          </cell>
        </row>
        <row r="4502">
          <cell r="D4502">
            <v>621439</v>
          </cell>
          <cell r="F4502">
            <v>1051568.2578</v>
          </cell>
          <cell r="G4502">
            <v>1189581.4354000001</v>
          </cell>
          <cell r="H4502">
            <v>1272482.3654</v>
          </cell>
          <cell r="I4502">
            <v>1318382.8686000002</v>
          </cell>
          <cell r="J4502">
            <v>1294338.4526000004</v>
          </cell>
          <cell r="K4502">
            <v>1197570.8903999999</v>
          </cell>
          <cell r="L4502">
            <v>27852.348300000001</v>
          </cell>
          <cell r="Z4502">
            <v>67395</v>
          </cell>
          <cell r="AA4502">
            <v>76325</v>
          </cell>
          <cell r="AB4502">
            <v>81505</v>
          </cell>
          <cell r="AC4502">
            <v>84445</v>
          </cell>
          <cell r="AD4502">
            <v>82905</v>
          </cell>
          <cell r="AE4502">
            <v>80360</v>
          </cell>
          <cell r="AF4502">
            <v>5515</v>
          </cell>
        </row>
        <row r="4503">
          <cell r="D4503">
            <v>492620</v>
          </cell>
          <cell r="S4503">
            <v>36946.103886950004</v>
          </cell>
          <cell r="T4503">
            <v>57787.009800000007</v>
          </cell>
          <cell r="U4503">
            <v>67470.070999999996</v>
          </cell>
          <cell r="V4503">
            <v>66229.386656539995</v>
          </cell>
          <cell r="W4503">
            <v>68385.863591279995</v>
          </cell>
          <cell r="X4503">
            <v>77967.399113050007</v>
          </cell>
          <cell r="Y4503">
            <v>66814.463365230011</v>
          </cell>
          <cell r="AM4503">
            <v>30443</v>
          </cell>
          <cell r="AN4503">
            <v>47626.5</v>
          </cell>
          <cell r="AO4503">
            <v>60845</v>
          </cell>
          <cell r="AP4503">
            <v>79475</v>
          </cell>
          <cell r="AQ4503">
            <v>82063</v>
          </cell>
          <cell r="AR4503">
            <v>93561</v>
          </cell>
          <cell r="AS4503">
            <v>80177.5</v>
          </cell>
        </row>
        <row r="4504">
          <cell r="D4504">
            <v>492639</v>
          </cell>
          <cell r="S4504">
            <v>35754.389465200002</v>
          </cell>
          <cell r="T4504">
            <v>63064.3459</v>
          </cell>
          <cell r="U4504">
            <v>71949.137378269981</v>
          </cell>
          <cell r="V4504">
            <v>62547.633473920003</v>
          </cell>
          <cell r="W4504">
            <v>66602.404539130002</v>
          </cell>
          <cell r="X4504">
            <v>70867.420647830018</v>
          </cell>
          <cell r="Y4504">
            <v>53359.742126080004</v>
          </cell>
          <cell r="AM4504">
            <v>11457</v>
          </cell>
          <cell r="AN4504">
            <v>20213</v>
          </cell>
          <cell r="AO4504">
            <v>26083</v>
          </cell>
          <cell r="AP4504">
            <v>34461</v>
          </cell>
          <cell r="AQ4504">
            <v>36695</v>
          </cell>
          <cell r="AR4504">
            <v>39045</v>
          </cell>
          <cell r="AS4504">
            <v>29399</v>
          </cell>
        </row>
        <row r="4505">
          <cell r="D4505">
            <v>344842</v>
          </cell>
          <cell r="F4505">
            <v>4655.1539999999986</v>
          </cell>
          <cell r="G4505">
            <v>5810.3079999999991</v>
          </cell>
          <cell r="H4505">
            <v>8127.0483999999997</v>
          </cell>
          <cell r="I4505">
            <v>14668</v>
          </cell>
          <cell r="J4505">
            <v>6821.0484000000015</v>
          </cell>
          <cell r="K4505">
            <v>11690.931</v>
          </cell>
          <cell r="L4505">
            <v>15760.779399999999</v>
          </cell>
          <cell r="M4505">
            <v>13725.802400000002</v>
          </cell>
          <cell r="N4505">
            <v>14683.490400000002</v>
          </cell>
          <cell r="O4505">
            <v>17157.356400000004</v>
          </cell>
          <cell r="P4505">
            <v>19072.838600000003</v>
          </cell>
          <cell r="Q4505">
            <v>16896.300999999999</v>
          </cell>
          <cell r="R4505">
            <v>29070</v>
          </cell>
          <cell r="S4505">
            <v>28755</v>
          </cell>
          <cell r="T4505">
            <v>28620</v>
          </cell>
          <cell r="U4505">
            <v>28395</v>
          </cell>
          <cell r="V4505">
            <v>28755</v>
          </cell>
          <cell r="W4505">
            <v>33795</v>
          </cell>
          <cell r="X4505">
            <v>34785</v>
          </cell>
          <cell r="Y4505">
            <v>21825</v>
          </cell>
          <cell r="Z4505">
            <v>3325</v>
          </cell>
          <cell r="AA4505">
            <v>4150</v>
          </cell>
          <cell r="AB4505">
            <v>5400</v>
          </cell>
          <cell r="AC4505">
            <v>9650</v>
          </cell>
          <cell r="AD4505">
            <v>4400</v>
          </cell>
          <cell r="AE4505">
            <v>7325</v>
          </cell>
          <cell r="AF4505">
            <v>9875</v>
          </cell>
          <cell r="AG4505">
            <v>8600</v>
          </cell>
          <cell r="AH4505">
            <v>9200</v>
          </cell>
          <cell r="AI4505">
            <v>10750</v>
          </cell>
          <cell r="AJ4505">
            <v>11950</v>
          </cell>
          <cell r="AK4505">
            <v>9925</v>
          </cell>
          <cell r="AL4505">
            <v>16150</v>
          </cell>
          <cell r="AM4505">
            <v>15975</v>
          </cell>
          <cell r="AN4505">
            <v>15900</v>
          </cell>
          <cell r="AO4505">
            <v>15775</v>
          </cell>
          <cell r="AP4505">
            <v>15975</v>
          </cell>
          <cell r="AQ4505">
            <v>18775</v>
          </cell>
          <cell r="AR4505">
            <v>19325</v>
          </cell>
          <cell r="AS4505">
            <v>12125</v>
          </cell>
        </row>
        <row r="4506">
          <cell r="D4506">
            <v>2490218</v>
          </cell>
          <cell r="U4506">
            <v>7280.9266957000009</v>
          </cell>
          <cell r="V4506">
            <v>15566.645987040003</v>
          </cell>
          <cell r="W4506">
            <v>15387.706226110005</v>
          </cell>
          <cell r="X4506">
            <v>16252.316734880005</v>
          </cell>
          <cell r="Y4506">
            <v>13211.937443500001</v>
          </cell>
          <cell r="AO4506">
            <v>248262</v>
          </cell>
          <cell r="AP4506">
            <v>530817.4</v>
          </cell>
          <cell r="AQ4506">
            <v>524703</v>
          </cell>
          <cell r="AR4506">
            <v>496235</v>
          </cell>
          <cell r="AS4506">
            <v>400156.3</v>
          </cell>
        </row>
        <row r="4507">
          <cell r="D4507">
            <v>394947</v>
          </cell>
          <cell r="F4507">
            <v>34572.209899999994</v>
          </cell>
          <cell r="G4507">
            <v>39727.592700000001</v>
          </cell>
          <cell r="H4507">
            <v>41366.812400000017</v>
          </cell>
          <cell r="I4507">
            <v>45181.315700000028</v>
          </cell>
          <cell r="J4507">
            <v>50085.170500000007</v>
          </cell>
          <cell r="K4507">
            <v>50599.125900000014</v>
          </cell>
          <cell r="L4507">
            <v>49177.523200000011</v>
          </cell>
          <cell r="M4507">
            <v>55329.109200000014</v>
          </cell>
          <cell r="N4507">
            <v>53512.435799999999</v>
          </cell>
          <cell r="O4507">
            <v>64038.346799999999</v>
          </cell>
          <cell r="P4507">
            <v>68696.014500000005</v>
          </cell>
          <cell r="Q4507">
            <v>63882.091399999998</v>
          </cell>
          <cell r="R4507">
            <v>27220.466800000002</v>
          </cell>
          <cell r="S4507">
            <v>29081.021504479999</v>
          </cell>
          <cell r="T4507">
            <v>29700.058339300009</v>
          </cell>
          <cell r="U4507">
            <v>16948.813882720002</v>
          </cell>
          <cell r="V4507">
            <v>0</v>
          </cell>
          <cell r="Z4507">
            <v>215040.5</v>
          </cell>
          <cell r="AA4507">
            <v>247415.49</v>
          </cell>
          <cell r="AB4507">
            <v>257256</v>
          </cell>
          <cell r="AC4507">
            <v>280979</v>
          </cell>
          <cell r="AD4507">
            <v>311472.7</v>
          </cell>
          <cell r="AE4507">
            <v>314672.5</v>
          </cell>
          <cell r="AF4507">
            <v>305829</v>
          </cell>
          <cell r="AG4507">
            <v>344083.75</v>
          </cell>
          <cell r="AH4507">
            <v>332786.98</v>
          </cell>
          <cell r="AI4507">
            <v>398242.99</v>
          </cell>
          <cell r="AJ4507">
            <v>427203.64</v>
          </cell>
          <cell r="AK4507">
            <v>420666.94999999995</v>
          </cell>
          <cell r="AL4507">
            <v>463471.6</v>
          </cell>
          <cell r="AM4507">
            <v>495165.66000000003</v>
          </cell>
          <cell r="AN4507">
            <v>505717.4</v>
          </cell>
          <cell r="AO4507">
            <v>288579</v>
          </cell>
          <cell r="AP4507">
            <v>0</v>
          </cell>
        </row>
        <row r="4508">
          <cell r="D4508">
            <v>277878</v>
          </cell>
          <cell r="F4508">
            <v>168454.97230000005</v>
          </cell>
          <cell r="G4508">
            <v>205749.33720000001</v>
          </cell>
          <cell r="H4508">
            <v>233395.05870000005</v>
          </cell>
          <cell r="I4508">
            <v>270383.22379999998</v>
          </cell>
          <cell r="J4508">
            <v>300151.02290000004</v>
          </cell>
          <cell r="K4508">
            <v>332028.52319999988</v>
          </cell>
          <cell r="L4508">
            <v>347193.56520000001</v>
          </cell>
          <cell r="M4508">
            <v>398810.72570000001</v>
          </cell>
          <cell r="N4508">
            <v>429619.2013999999</v>
          </cell>
          <cell r="O4508">
            <v>461351.50999999983</v>
          </cell>
          <cell r="P4508">
            <v>472886.1290999999</v>
          </cell>
          <cell r="Q4508">
            <v>442895.60630000004</v>
          </cell>
          <cell r="R4508">
            <v>63184.529999999984</v>
          </cell>
          <cell r="S4508">
            <v>65303.29322188998</v>
          </cell>
          <cell r="T4508">
            <v>67060.261382679964</v>
          </cell>
          <cell r="U4508">
            <v>37894.824508759993</v>
          </cell>
          <cell r="V4508">
            <v>0</v>
          </cell>
          <cell r="Z4508">
            <v>272560.25</v>
          </cell>
          <cell r="AA4508">
            <v>332897.38999999996</v>
          </cell>
          <cell r="AB4508">
            <v>377095.37</v>
          </cell>
          <cell r="AC4508">
            <v>436857.72000000003</v>
          </cell>
          <cell r="AD4508">
            <v>484955.75</v>
          </cell>
          <cell r="AE4508">
            <v>536461.67999999993</v>
          </cell>
          <cell r="AF4508">
            <v>560964.75</v>
          </cell>
          <cell r="AG4508">
            <v>644363.80000000005</v>
          </cell>
          <cell r="AH4508">
            <v>694136.3</v>
          </cell>
          <cell r="AI4508">
            <v>745402.88</v>
          </cell>
          <cell r="AJ4508">
            <v>764092.72</v>
          </cell>
          <cell r="AK4508">
            <v>767462.15</v>
          </cell>
          <cell r="AL4508">
            <v>774113.89</v>
          </cell>
          <cell r="AM4508">
            <v>800072.88</v>
          </cell>
          <cell r="AN4508">
            <v>821590.34</v>
          </cell>
          <cell r="AO4508">
            <v>482236.25</v>
          </cell>
          <cell r="AP4508">
            <v>0</v>
          </cell>
        </row>
        <row r="4509">
          <cell r="D4509">
            <v>2490226</v>
          </cell>
          <cell r="U4509">
            <v>23482.917143590006</v>
          </cell>
          <cell r="V4509">
            <v>55705.510987010006</v>
          </cell>
          <cell r="W4509">
            <v>56061.056826340013</v>
          </cell>
          <cell r="X4509">
            <v>58264.707348180025</v>
          </cell>
          <cell r="Y4509">
            <v>45297.210609050017</v>
          </cell>
          <cell r="AO4509">
            <v>382896.02</v>
          </cell>
          <cell r="AP4509">
            <v>908288.96000000008</v>
          </cell>
          <cell r="AQ4509">
            <v>914109.11</v>
          </cell>
          <cell r="AR4509">
            <v>922046</v>
          </cell>
          <cell r="AS4509">
            <v>715003.5</v>
          </cell>
        </row>
        <row r="4510">
          <cell r="D4510">
            <v>333131</v>
          </cell>
          <cell r="F4510">
            <v>7436.5043999999998</v>
          </cell>
          <cell r="G4510">
            <v>59687.43039999999</v>
          </cell>
          <cell r="H4510">
            <v>72495.696500000005</v>
          </cell>
          <cell r="I4510">
            <v>107246.90900000001</v>
          </cell>
          <cell r="J4510">
            <v>87003.479100000026</v>
          </cell>
          <cell r="K4510">
            <v>73035.168100000024</v>
          </cell>
          <cell r="L4510">
            <v>72135.030400000018</v>
          </cell>
          <cell r="M4510">
            <v>103100.89230000001</v>
          </cell>
          <cell r="N4510">
            <v>136558.37659999999</v>
          </cell>
          <cell r="O4510">
            <v>345705.36700000014</v>
          </cell>
          <cell r="P4510">
            <v>193224.43269999998</v>
          </cell>
          <cell r="Q4510">
            <v>209515.85740000001</v>
          </cell>
          <cell r="R4510">
            <v>214221.20119999995</v>
          </cell>
          <cell r="S4510">
            <v>163503.12912616006</v>
          </cell>
          <cell r="T4510">
            <v>0</v>
          </cell>
          <cell r="U4510">
            <v>0</v>
          </cell>
          <cell r="V4510">
            <v>0</v>
          </cell>
          <cell r="Z4510">
            <v>1645</v>
          </cell>
          <cell r="AA4510">
            <v>13293.84</v>
          </cell>
          <cell r="AB4510">
            <v>16039.809999999998</v>
          </cell>
          <cell r="AC4510">
            <v>23728.01</v>
          </cell>
          <cell r="AD4510">
            <v>19248.210000000003</v>
          </cell>
          <cell r="AE4510">
            <v>16205.110000000002</v>
          </cell>
          <cell r="AF4510">
            <v>16774.480000000003</v>
          </cell>
          <cell r="AG4510">
            <v>23975.45</v>
          </cell>
          <cell r="AH4510">
            <v>31756.09</v>
          </cell>
          <cell r="AI4510">
            <v>80394</v>
          </cell>
          <cell r="AJ4510">
            <v>44933</v>
          </cell>
          <cell r="AK4510">
            <v>48722</v>
          </cell>
          <cell r="AL4510">
            <v>49816</v>
          </cell>
          <cell r="AM4510">
            <v>38776</v>
          </cell>
          <cell r="AN4510">
            <v>0</v>
          </cell>
          <cell r="AO4510">
            <v>0</v>
          </cell>
          <cell r="AP4510">
            <v>0</v>
          </cell>
        </row>
        <row r="4511">
          <cell r="D4511">
            <v>2451689</v>
          </cell>
          <cell r="S4511">
            <v>38233.601617380002</v>
          </cell>
          <cell r="T4511">
            <v>124977.21347827002</v>
          </cell>
          <cell r="U4511">
            <v>110079.65713480003</v>
          </cell>
          <cell r="V4511">
            <v>79549.168169590004</v>
          </cell>
          <cell r="W4511">
            <v>82493.487078270016</v>
          </cell>
          <cell r="X4511">
            <v>89510.063421719984</v>
          </cell>
          <cell r="Y4511">
            <v>70573.694534800015</v>
          </cell>
          <cell r="AM4511">
            <v>14818.57</v>
          </cell>
          <cell r="AN4511">
            <v>48441.68</v>
          </cell>
          <cell r="AO4511">
            <v>53823.3</v>
          </cell>
          <cell r="AP4511">
            <v>56059.150000000009</v>
          </cell>
          <cell r="AQ4511">
            <v>58136.24</v>
          </cell>
          <cell r="AR4511">
            <v>63082</v>
          </cell>
          <cell r="AS4511">
            <v>49737</v>
          </cell>
        </row>
        <row r="4512">
          <cell r="D4512">
            <v>2568365</v>
          </cell>
          <cell r="Y4512">
            <v>602.14708695999991</v>
          </cell>
          <cell r="AS4512">
            <v>651</v>
          </cell>
        </row>
        <row r="4513">
          <cell r="D4513">
            <v>333158</v>
          </cell>
          <cell r="F4513">
            <v>15137.9818</v>
          </cell>
          <cell r="G4513">
            <v>125787.81240000002</v>
          </cell>
          <cell r="H4513">
            <v>159947.80919999996</v>
          </cell>
          <cell r="I4513">
            <v>201882.45180000001</v>
          </cell>
          <cell r="J4513">
            <v>296430.95859999995</v>
          </cell>
          <cell r="K4513">
            <v>362744.41810000001</v>
          </cell>
          <cell r="L4513">
            <v>405541.8164999999</v>
          </cell>
          <cell r="M4513">
            <v>436658.29220000003</v>
          </cell>
          <cell r="N4513">
            <v>484657.51170000015</v>
          </cell>
          <cell r="O4513">
            <v>286645.19799999997</v>
          </cell>
          <cell r="P4513">
            <v>429244.56099999993</v>
          </cell>
          <cell r="Q4513">
            <v>438501.2</v>
          </cell>
          <cell r="R4513">
            <v>455067.59999999992</v>
          </cell>
          <cell r="S4513">
            <v>328924.28629130998</v>
          </cell>
          <cell r="Z4513">
            <v>2326.5</v>
          </cell>
          <cell r="AA4513">
            <v>19668.650000000001</v>
          </cell>
          <cell r="AB4513">
            <v>24531</v>
          </cell>
          <cell r="AC4513">
            <v>30962.6</v>
          </cell>
          <cell r="AD4513">
            <v>45463.5</v>
          </cell>
          <cell r="AE4513">
            <v>55902.96</v>
          </cell>
          <cell r="AF4513">
            <v>65408.339999999989</v>
          </cell>
          <cell r="AG4513">
            <v>70426.86</v>
          </cell>
          <cell r="AH4513">
            <v>78168.97</v>
          </cell>
          <cell r="AI4513">
            <v>46232</v>
          </cell>
          <cell r="AJ4513">
            <v>69233</v>
          </cell>
          <cell r="AK4513">
            <v>70726</v>
          </cell>
          <cell r="AL4513">
            <v>73398</v>
          </cell>
          <cell r="AM4513">
            <v>53605</v>
          </cell>
        </row>
        <row r="4514">
          <cell r="D4514">
            <v>2451697</v>
          </cell>
          <cell r="S4514">
            <v>84415.633030430006</v>
          </cell>
          <cell r="T4514">
            <v>252365.96300436</v>
          </cell>
          <cell r="U4514">
            <v>223092.37359131</v>
          </cell>
          <cell r="V4514">
            <v>176884.82253477996</v>
          </cell>
          <cell r="W4514">
            <v>8732.8824608900013</v>
          </cell>
          <cell r="Y4514">
            <v>0</v>
          </cell>
          <cell r="AM4514">
            <v>23474.5</v>
          </cell>
          <cell r="AN4514">
            <v>70177.899999999994</v>
          </cell>
          <cell r="AO4514">
            <v>71504.28</v>
          </cell>
          <cell r="AP4514">
            <v>70246.09</v>
          </cell>
          <cell r="AQ4514">
            <v>3467.96</v>
          </cell>
          <cell r="AS4514">
            <v>0</v>
          </cell>
        </row>
        <row r="4515">
          <cell r="D4515">
            <v>2519143</v>
          </cell>
          <cell r="V4515">
            <v>15386.502</v>
          </cell>
          <cell r="W4515">
            <v>226401.68786956</v>
          </cell>
          <cell r="X4515">
            <v>234552.46265222001</v>
          </cell>
          <cell r="Y4515">
            <v>186716.08531308008</v>
          </cell>
          <cell r="AP4515">
            <v>6110.5</v>
          </cell>
          <cell r="AQ4515">
            <v>89911.53</v>
          </cell>
          <cell r="AR4515">
            <v>93148</v>
          </cell>
          <cell r="AS4515">
            <v>74151</v>
          </cell>
        </row>
        <row r="4516">
          <cell r="D4516">
            <v>2568357</v>
          </cell>
          <cell r="Y4516">
            <v>4636.0167000000001</v>
          </cell>
          <cell r="AS4516">
            <v>2832</v>
          </cell>
        </row>
        <row r="4517">
          <cell r="D4517">
            <v>279587</v>
          </cell>
          <cell r="F4517">
            <v>18965.589500000006</v>
          </cell>
          <cell r="G4517">
            <v>20909.904399999999</v>
          </cell>
          <cell r="H4517">
            <v>19601.858100000001</v>
          </cell>
          <cell r="I4517">
            <v>16195.733400000003</v>
          </cell>
          <cell r="J4517">
            <v>14990.456799999998</v>
          </cell>
          <cell r="K4517">
            <v>12526.044300000001</v>
          </cell>
          <cell r="L4517">
            <v>15057.401700000002</v>
          </cell>
          <cell r="M4517">
            <v>13678.284400000004</v>
          </cell>
          <cell r="N4517">
            <v>15557.119600000002</v>
          </cell>
          <cell r="O4517">
            <v>17314.379000000004</v>
          </cell>
          <cell r="P4517">
            <v>17080.151600000001</v>
          </cell>
          <cell r="Z4517">
            <v>34481</v>
          </cell>
          <cell r="AA4517">
            <v>38126</v>
          </cell>
          <cell r="AB4517">
            <v>35643</v>
          </cell>
          <cell r="AC4517">
            <v>29450</v>
          </cell>
          <cell r="AD4517">
            <v>27256</v>
          </cell>
          <cell r="AE4517">
            <v>22773</v>
          </cell>
          <cell r="AF4517">
            <v>27375</v>
          </cell>
          <cell r="AG4517">
            <v>24868</v>
          </cell>
          <cell r="AH4517">
            <v>28284</v>
          </cell>
          <cell r="AI4517">
            <v>31478.5</v>
          </cell>
          <cell r="AJ4517">
            <v>31053</v>
          </cell>
        </row>
        <row r="4518">
          <cell r="D4518">
            <v>316970</v>
          </cell>
          <cell r="F4518">
            <v>1776.6650000000002</v>
          </cell>
          <cell r="G4518">
            <v>661.64449999999999</v>
          </cell>
          <cell r="H4518">
            <v>532.92470000000003</v>
          </cell>
          <cell r="I4518">
            <v>130.34670000000003</v>
          </cell>
          <cell r="J4518">
            <v>323.96430000000004</v>
          </cell>
          <cell r="K4518">
            <v>137.5198</v>
          </cell>
          <cell r="L4518">
            <v>237.04010000000002</v>
          </cell>
          <cell r="M4518">
            <v>187.01320000000001</v>
          </cell>
          <cell r="N4518">
            <v>250.81760000000003</v>
          </cell>
          <cell r="O4518">
            <v>135.84890000000001</v>
          </cell>
          <cell r="P4518">
            <v>143.00650000000002</v>
          </cell>
          <cell r="Z4518">
            <v>3230</v>
          </cell>
          <cell r="AA4518">
            <v>1203</v>
          </cell>
          <cell r="AB4518">
            <v>969</v>
          </cell>
          <cell r="AC4518">
            <v>237</v>
          </cell>
          <cell r="AD4518">
            <v>589</v>
          </cell>
          <cell r="AE4518">
            <v>250</v>
          </cell>
          <cell r="AF4518">
            <v>431</v>
          </cell>
          <cell r="AG4518">
            <v>340</v>
          </cell>
          <cell r="AH4518">
            <v>456</v>
          </cell>
          <cell r="AI4518">
            <v>247</v>
          </cell>
          <cell r="AJ4518">
            <v>260</v>
          </cell>
        </row>
        <row r="4519">
          <cell r="D4519">
            <v>264318</v>
          </cell>
          <cell r="F4519">
            <v>104314.73340000001</v>
          </cell>
          <cell r="G4519">
            <v>108549.72100000001</v>
          </cell>
          <cell r="H4519">
            <v>86117.626199999999</v>
          </cell>
          <cell r="I4519">
            <v>72865.315900000001</v>
          </cell>
          <cell r="J4519">
            <v>59230.957399999999</v>
          </cell>
          <cell r="K4519">
            <v>55896.547700000003</v>
          </cell>
          <cell r="L4519">
            <v>57801.259300000005</v>
          </cell>
          <cell r="M4519">
            <v>51516.285799999998</v>
          </cell>
          <cell r="N4519">
            <v>50705.491800000003</v>
          </cell>
          <cell r="O4519">
            <v>49763.342599999996</v>
          </cell>
          <cell r="P4519">
            <v>61940.865600000005</v>
          </cell>
          <cell r="Q4519">
            <v>62392.230900000002</v>
          </cell>
          <cell r="R4519">
            <v>54950.98520000001</v>
          </cell>
          <cell r="S4519">
            <v>50121.336521790006</v>
          </cell>
          <cell r="T4519">
            <v>42511.127552220001</v>
          </cell>
          <cell r="U4519">
            <v>37700.446800000005</v>
          </cell>
          <cell r="V4519">
            <v>36715.418000009995</v>
          </cell>
          <cell r="W4519">
            <v>34504.040526060002</v>
          </cell>
          <cell r="X4519">
            <v>30352.326534769996</v>
          </cell>
          <cell r="Y4519">
            <v>22066.22497829</v>
          </cell>
          <cell r="Z4519">
            <v>631707</v>
          </cell>
          <cell r="AA4519">
            <v>657594.5</v>
          </cell>
          <cell r="AB4519">
            <v>521210.5</v>
          </cell>
          <cell r="AC4519">
            <v>441040</v>
          </cell>
          <cell r="AD4519">
            <v>358522</v>
          </cell>
          <cell r="AE4519">
            <v>338340.5</v>
          </cell>
          <cell r="AF4519">
            <v>331753.5</v>
          </cell>
          <cell r="AG4519">
            <v>292705.5</v>
          </cell>
          <cell r="AH4519">
            <v>288096</v>
          </cell>
          <cell r="AI4519">
            <v>282744.5</v>
          </cell>
          <cell r="AJ4519">
            <v>351936.5</v>
          </cell>
          <cell r="AK4519">
            <v>354494</v>
          </cell>
          <cell r="AL4519">
            <v>312213.5</v>
          </cell>
          <cell r="AM4519">
            <v>284774.40000000002</v>
          </cell>
          <cell r="AN4519">
            <v>241536</v>
          </cell>
          <cell r="AO4519">
            <v>214201</v>
          </cell>
          <cell r="AP4519">
            <v>208608</v>
          </cell>
          <cell r="AQ4519">
            <v>196044</v>
          </cell>
          <cell r="AR4519">
            <v>172454.5</v>
          </cell>
          <cell r="AS4519">
            <v>125374</v>
          </cell>
        </row>
        <row r="4520">
          <cell r="D4520">
            <v>204951</v>
          </cell>
          <cell r="F4520">
            <v>41408.74010000001</v>
          </cell>
          <cell r="G4520">
            <v>49665.774800000007</v>
          </cell>
          <cell r="H4520">
            <v>51064.134800000014</v>
          </cell>
          <cell r="I4520">
            <v>54389.417500000003</v>
          </cell>
          <cell r="J4520">
            <v>55719.571700000015</v>
          </cell>
          <cell r="K4520">
            <v>60552.284299999992</v>
          </cell>
          <cell r="L4520">
            <v>63831.0867</v>
          </cell>
          <cell r="M4520">
            <v>68715.953599999993</v>
          </cell>
          <cell r="N4520">
            <v>74887.159000000014</v>
          </cell>
          <cell r="O4520">
            <v>77658.191099999996</v>
          </cell>
          <cell r="P4520">
            <v>98230.520099999994</v>
          </cell>
          <cell r="Q4520">
            <v>155533.89829999997</v>
          </cell>
          <cell r="R4520">
            <v>157820.87640000001</v>
          </cell>
          <cell r="S4520">
            <v>160360.87761317994</v>
          </cell>
          <cell r="T4520">
            <v>165233.23128268999</v>
          </cell>
          <cell r="U4520">
            <v>175304.06493056996</v>
          </cell>
          <cell r="V4520">
            <v>180259.53503057998</v>
          </cell>
          <cell r="W4520">
            <v>186484.09478712999</v>
          </cell>
          <cell r="X4520">
            <v>194318.23252635001</v>
          </cell>
          <cell r="Y4520">
            <v>152235.34254355999</v>
          </cell>
          <cell r="Z4520">
            <v>543887</v>
          </cell>
          <cell r="AA4520">
            <v>653267.06999999995</v>
          </cell>
          <cell r="AB4520">
            <v>670211.5</v>
          </cell>
          <cell r="AC4520">
            <v>713766.5</v>
          </cell>
          <cell r="AD4520">
            <v>731227</v>
          </cell>
          <cell r="AE4520">
            <v>794642</v>
          </cell>
          <cell r="AF4520">
            <v>837649.75</v>
          </cell>
          <cell r="AG4520">
            <v>901746.25</v>
          </cell>
          <cell r="AH4520">
            <v>982725.5</v>
          </cell>
          <cell r="AI4520">
            <v>1019095.6</v>
          </cell>
          <cell r="AJ4520">
            <v>1055402.25</v>
          </cell>
          <cell r="AK4520">
            <v>1086181.25</v>
          </cell>
          <cell r="AL4520">
            <v>1102143.75</v>
          </cell>
          <cell r="AM4520">
            <v>1119896.25</v>
          </cell>
          <cell r="AN4520">
            <v>1153926</v>
          </cell>
          <cell r="AO4520">
            <v>1224243.25</v>
          </cell>
          <cell r="AP4520">
            <v>1258852.25</v>
          </cell>
          <cell r="AQ4520">
            <v>1302318.25</v>
          </cell>
          <cell r="AR4520">
            <v>1357023</v>
          </cell>
          <cell r="AS4520">
            <v>1063153</v>
          </cell>
        </row>
        <row r="4521">
          <cell r="D4521">
            <v>782726</v>
          </cell>
          <cell r="F4521">
            <v>183617.24189999999</v>
          </cell>
          <cell r="G4521">
            <v>187348.2444</v>
          </cell>
          <cell r="H4521">
            <v>187997.40270000006</v>
          </cell>
          <cell r="I4521">
            <v>165879.25640000001</v>
          </cell>
          <cell r="J4521">
            <v>133409.00650000002</v>
          </cell>
          <cell r="K4521">
            <v>135662.50040000002</v>
          </cell>
          <cell r="L4521">
            <v>118675.94630000001</v>
          </cell>
          <cell r="M4521">
            <v>90967.97510000004</v>
          </cell>
          <cell r="N4521">
            <v>96468.759300000005</v>
          </cell>
          <cell r="O4521">
            <v>70288.765100000004</v>
          </cell>
          <cell r="P4521">
            <v>59084.064700000003</v>
          </cell>
          <cell r="Q4521">
            <v>49304.879000000008</v>
          </cell>
          <cell r="R4521">
            <v>7640.2181999999993</v>
          </cell>
          <cell r="Z4521">
            <v>14420</v>
          </cell>
          <cell r="AA4521">
            <v>14761</v>
          </cell>
          <cell r="AB4521">
            <v>14764</v>
          </cell>
          <cell r="AC4521">
            <v>13027</v>
          </cell>
          <cell r="AD4521">
            <v>10477</v>
          </cell>
          <cell r="AE4521">
            <v>10654</v>
          </cell>
          <cell r="AF4521">
            <v>9320</v>
          </cell>
          <cell r="AG4521">
            <v>7144</v>
          </cell>
          <cell r="AH4521">
            <v>7576</v>
          </cell>
          <cell r="AI4521">
            <v>5520</v>
          </cell>
          <cell r="AJ4521">
            <v>4640</v>
          </cell>
          <cell r="AK4521">
            <v>3872</v>
          </cell>
          <cell r="AL4521">
            <v>600</v>
          </cell>
        </row>
        <row r="4522">
          <cell r="D4522">
            <v>362107</v>
          </cell>
          <cell r="F4522">
            <v>951865.2</v>
          </cell>
          <cell r="G4522">
            <v>1792050.8</v>
          </cell>
          <cell r="H4522">
            <v>2215102.0000000005</v>
          </cell>
          <cell r="I4522">
            <v>2559755.6</v>
          </cell>
          <cell r="J4522">
            <v>3164748.4</v>
          </cell>
          <cell r="K4522">
            <v>3734240.4000000004</v>
          </cell>
          <cell r="L4522">
            <v>3598006.08</v>
          </cell>
          <cell r="M4522">
            <v>3991082.302600001</v>
          </cell>
          <cell r="N4522">
            <v>4330005.3644000003</v>
          </cell>
          <cell r="O4522">
            <v>4365461.1556000002</v>
          </cell>
          <cell r="P4522">
            <v>3814009.3452000003</v>
          </cell>
          <cell r="Q4522">
            <v>3479494.7687999997</v>
          </cell>
          <cell r="R4522">
            <v>3512776.6199000007</v>
          </cell>
          <cell r="S4522">
            <v>3426687.7539044297</v>
          </cell>
          <cell r="T4522">
            <v>3440444.3274654001</v>
          </cell>
          <cell r="U4522">
            <v>3611290.5711523206</v>
          </cell>
          <cell r="V4522">
            <v>3128592.4619392399</v>
          </cell>
          <cell r="W4522">
            <v>3742322.8018133598</v>
          </cell>
          <cell r="X4522">
            <v>3956570.3972655395</v>
          </cell>
          <cell r="Y4522">
            <v>3243890.7716088598</v>
          </cell>
          <cell r="Z4522">
            <v>1289</v>
          </cell>
          <cell r="AA4522">
            <v>2443</v>
          </cell>
          <cell r="AB4522">
            <v>2995</v>
          </cell>
          <cell r="AC4522">
            <v>3461</v>
          </cell>
          <cell r="AD4522">
            <v>4279</v>
          </cell>
          <cell r="AE4522">
            <v>5049</v>
          </cell>
          <cell r="AF4522">
            <v>6081</v>
          </cell>
          <cell r="AG4522">
            <v>7195</v>
          </cell>
          <cell r="AH4522">
            <v>7806</v>
          </cell>
          <cell r="AI4522">
            <v>8206</v>
          </cell>
          <cell r="AJ4522">
            <v>8001</v>
          </cell>
          <cell r="AK4522">
            <v>7841</v>
          </cell>
          <cell r="AL4522">
            <v>7916</v>
          </cell>
          <cell r="AM4522">
            <v>7722</v>
          </cell>
          <cell r="AN4522">
            <v>7753</v>
          </cell>
          <cell r="AO4522">
            <v>8138</v>
          </cell>
          <cell r="AP4522">
            <v>14306</v>
          </cell>
          <cell r="AQ4522">
            <v>21083</v>
          </cell>
          <cell r="AR4522">
            <v>22290</v>
          </cell>
          <cell r="AS4522">
            <v>18275</v>
          </cell>
        </row>
        <row r="4523">
          <cell r="D4523">
            <v>678066</v>
          </cell>
          <cell r="F4523">
            <v>268139.88079999998</v>
          </cell>
          <cell r="G4523">
            <v>419374.88480000006</v>
          </cell>
          <cell r="H4523">
            <v>497208.49240000016</v>
          </cell>
          <cell r="I4523">
            <v>656480.90080000006</v>
          </cell>
          <cell r="J4523">
            <v>683635.88559999992</v>
          </cell>
          <cell r="K4523">
            <v>644865.11679999996</v>
          </cell>
          <cell r="L4523">
            <v>610516.80879999988</v>
          </cell>
          <cell r="M4523">
            <v>429017.60000000003</v>
          </cell>
          <cell r="N4523">
            <v>462700.79999999999</v>
          </cell>
          <cell r="O4523">
            <v>549856</v>
          </cell>
          <cell r="P4523">
            <v>512203.20000000013</v>
          </cell>
          <cell r="Q4523">
            <v>477326.39999999997</v>
          </cell>
          <cell r="R4523">
            <v>506078.99999999994</v>
          </cell>
          <cell r="S4523">
            <v>496938.00000000006</v>
          </cell>
          <cell r="T4523">
            <v>606630</v>
          </cell>
          <cell r="U4523">
            <v>672943.80000000016</v>
          </cell>
          <cell r="V4523">
            <v>438662.91191312001</v>
          </cell>
          <cell r="W4523">
            <v>429650.88364795997</v>
          </cell>
          <cell r="X4523">
            <v>526177.69784368004</v>
          </cell>
          <cell r="Y4523">
            <v>473859.09485670994</v>
          </cell>
          <cell r="Z4523">
            <v>968</v>
          </cell>
          <cell r="AA4523">
            <v>1526</v>
          </cell>
          <cell r="AB4523">
            <v>1795</v>
          </cell>
          <cell r="AC4523">
            <v>2370</v>
          </cell>
          <cell r="AD4523">
            <v>2468</v>
          </cell>
          <cell r="AE4523">
            <v>2328</v>
          </cell>
          <cell r="AF4523">
            <v>2204</v>
          </cell>
          <cell r="AG4523">
            <v>1936</v>
          </cell>
          <cell r="AH4523">
            <v>2088</v>
          </cell>
          <cell r="AI4523">
            <v>2597</v>
          </cell>
          <cell r="AJ4523">
            <v>2753</v>
          </cell>
          <cell r="AK4523">
            <v>2872</v>
          </cell>
          <cell r="AL4523">
            <v>3045</v>
          </cell>
          <cell r="AM4523">
            <v>2990</v>
          </cell>
          <cell r="AN4523">
            <v>3650</v>
          </cell>
          <cell r="AO4523">
            <v>4049</v>
          </cell>
          <cell r="AP4523">
            <v>4899</v>
          </cell>
          <cell r="AQ4523">
            <v>6463</v>
          </cell>
          <cell r="AR4523">
            <v>7915</v>
          </cell>
          <cell r="AS4523">
            <v>7128</v>
          </cell>
        </row>
        <row r="4524">
          <cell r="D4524">
            <v>555371</v>
          </cell>
          <cell r="H4524">
            <v>1833.7778000000003</v>
          </cell>
          <cell r="AB4524">
            <v>180</v>
          </cell>
        </row>
        <row r="4525">
          <cell r="D4525">
            <v>265284</v>
          </cell>
          <cell r="F4525">
            <v>20979.387200000005</v>
          </cell>
          <cell r="G4525">
            <v>28464.270600000003</v>
          </cell>
          <cell r="H4525">
            <v>37977.717199999999</v>
          </cell>
          <cell r="I4525">
            <v>39322.033000000003</v>
          </cell>
          <cell r="J4525">
            <v>35267.915400000005</v>
          </cell>
          <cell r="K4525">
            <v>31676.196400000004</v>
          </cell>
          <cell r="L4525">
            <v>28865.162199999999</v>
          </cell>
          <cell r="M4525">
            <v>27045.919400000006</v>
          </cell>
          <cell r="N4525">
            <v>26785.035400000001</v>
          </cell>
          <cell r="O4525">
            <v>26738.801600000003</v>
          </cell>
          <cell r="P4525">
            <v>26531.656899999998</v>
          </cell>
          <cell r="Q4525">
            <v>25205.299100000004</v>
          </cell>
          <cell r="R4525">
            <v>24567.247900000002</v>
          </cell>
          <cell r="S4525">
            <v>31367.447078270001</v>
          </cell>
          <cell r="T4525">
            <v>38623.988191320001</v>
          </cell>
          <cell r="U4525">
            <v>28303.980769570007</v>
          </cell>
          <cell r="V4525">
            <v>36331.891300000003</v>
          </cell>
          <cell r="W4525">
            <v>31191.133952179996</v>
          </cell>
          <cell r="X4525">
            <v>25953.856799999994</v>
          </cell>
          <cell r="Y4525">
            <v>26553.113700000002</v>
          </cell>
          <cell r="Z4525">
            <v>5620.5</v>
          </cell>
          <cell r="AA4525">
            <v>7699.5</v>
          </cell>
          <cell r="AB4525">
            <v>10211</v>
          </cell>
          <cell r="AC4525">
            <v>10572.5</v>
          </cell>
          <cell r="AD4525">
            <v>9480.5</v>
          </cell>
          <cell r="AE4525">
            <v>8513</v>
          </cell>
          <cell r="AF4525">
            <v>7757.5</v>
          </cell>
          <cell r="AG4525">
            <v>7268.5</v>
          </cell>
          <cell r="AH4525">
            <v>7198.5</v>
          </cell>
          <cell r="AI4525">
            <v>7186</v>
          </cell>
          <cell r="AJ4525">
            <v>6720</v>
          </cell>
          <cell r="AK4525">
            <v>6316</v>
          </cell>
          <cell r="AL4525">
            <v>6157</v>
          </cell>
          <cell r="AM4525">
            <v>6355</v>
          </cell>
          <cell r="AN4525">
            <v>7740</v>
          </cell>
          <cell r="AO4525">
            <v>5672</v>
          </cell>
          <cell r="AP4525">
            <v>6888</v>
          </cell>
          <cell r="AQ4525">
            <v>5884</v>
          </cell>
          <cell r="AR4525">
            <v>4896</v>
          </cell>
          <cell r="AS4525">
            <v>5009</v>
          </cell>
        </row>
        <row r="4526">
          <cell r="D4526">
            <v>265292</v>
          </cell>
          <cell r="F4526">
            <v>15557.108399999999</v>
          </cell>
          <cell r="G4526">
            <v>10907.679199999999</v>
          </cell>
          <cell r="H4526">
            <v>1609.2269000000001</v>
          </cell>
          <cell r="Z4526">
            <v>1975</v>
          </cell>
          <cell r="AA4526">
            <v>1391.5</v>
          </cell>
          <cell r="AB4526">
            <v>205</v>
          </cell>
        </row>
        <row r="4527">
          <cell r="D4527">
            <v>265306</v>
          </cell>
          <cell r="F4527">
            <v>1962.1688000000001</v>
          </cell>
          <cell r="G4527">
            <v>1361.2088000000003</v>
          </cell>
          <cell r="H4527">
            <v>212.48000000000002</v>
          </cell>
          <cell r="Z4527">
            <v>147.5</v>
          </cell>
          <cell r="AA4527">
            <v>102.5</v>
          </cell>
          <cell r="AB4527">
            <v>16</v>
          </cell>
        </row>
        <row r="4528">
          <cell r="D4528">
            <v>205648</v>
          </cell>
          <cell r="F4528">
            <v>15743.220400000002</v>
          </cell>
          <cell r="G4528">
            <v>18419.633700000006</v>
          </cell>
          <cell r="H4528">
            <v>17784.7592</v>
          </cell>
          <cell r="I4528">
            <v>16983.358000000004</v>
          </cell>
          <cell r="J4528">
            <v>15734.497900000002</v>
          </cell>
          <cell r="K4528">
            <v>18758.725300000002</v>
          </cell>
          <cell r="L4528">
            <v>25948.592799999999</v>
          </cell>
          <cell r="M4528">
            <v>28397.440100000007</v>
          </cell>
          <cell r="N4528">
            <v>29696.870600000006</v>
          </cell>
          <cell r="O4528">
            <v>29622.4712</v>
          </cell>
          <cell r="P4528">
            <v>28325.793099999999</v>
          </cell>
          <cell r="Q4528">
            <v>28804.488899999997</v>
          </cell>
          <cell r="R4528">
            <v>28144.246000000006</v>
          </cell>
          <cell r="S4528">
            <v>26380.860995670006</v>
          </cell>
          <cell r="T4528">
            <v>25379.823808720008</v>
          </cell>
          <cell r="U4528">
            <v>24509.416178290001</v>
          </cell>
          <cell r="V4528">
            <v>22797.481100020002</v>
          </cell>
          <cell r="W4528">
            <v>21190.493626120009</v>
          </cell>
          <cell r="X4528">
            <v>21154.491421760005</v>
          </cell>
          <cell r="Y4528">
            <v>15742.226869609996</v>
          </cell>
          <cell r="Z4528">
            <v>95812.5</v>
          </cell>
          <cell r="AA4528">
            <v>112543.05000000002</v>
          </cell>
          <cell r="AB4528">
            <v>109330.70000000001</v>
          </cell>
          <cell r="AC4528">
            <v>119026.6</v>
          </cell>
          <cell r="AD4528">
            <v>110274.12</v>
          </cell>
          <cell r="AE4528">
            <v>131463.29999999999</v>
          </cell>
          <cell r="AF4528">
            <v>140028.16</v>
          </cell>
          <cell r="AG4528">
            <v>142341.13999999998</v>
          </cell>
          <cell r="AH4528">
            <v>148856</v>
          </cell>
          <cell r="AI4528">
            <v>143230.39999999999</v>
          </cell>
          <cell r="AJ4528">
            <v>135204</v>
          </cell>
          <cell r="AK4528">
            <v>137487.98000000001</v>
          </cell>
          <cell r="AL4528">
            <v>137743.01</v>
          </cell>
          <cell r="AM4528">
            <v>129828.87000000001</v>
          </cell>
          <cell r="AN4528">
            <v>124903.4</v>
          </cell>
          <cell r="AO4528">
            <v>120620.20999999999</v>
          </cell>
          <cell r="AP4528">
            <v>112196.75</v>
          </cell>
          <cell r="AQ4528">
            <v>104285.46</v>
          </cell>
          <cell r="AR4528">
            <v>104104.3</v>
          </cell>
          <cell r="AS4528">
            <v>77468.2</v>
          </cell>
        </row>
        <row r="4529">
          <cell r="D4529">
            <v>205621</v>
          </cell>
          <cell r="F4529">
            <v>119502.0287</v>
          </cell>
          <cell r="G4529">
            <v>138468.62950000004</v>
          </cell>
          <cell r="H4529">
            <v>148052.2513</v>
          </cell>
          <cell r="I4529">
            <v>151514.99880000003</v>
          </cell>
          <cell r="J4529">
            <v>152122.06509999992</v>
          </cell>
          <cell r="K4529">
            <v>168746.89289999998</v>
          </cell>
          <cell r="L4529">
            <v>179876.7819</v>
          </cell>
          <cell r="M4529">
            <v>196781.87110000005</v>
          </cell>
          <cell r="N4529">
            <v>206714.96010000003</v>
          </cell>
          <cell r="O4529">
            <v>226147.67679999999</v>
          </cell>
          <cell r="P4529">
            <v>240681.21660000001</v>
          </cell>
          <cell r="Q4529">
            <v>252811.36640000003</v>
          </cell>
          <cell r="R4529">
            <v>251511.61609999996</v>
          </cell>
          <cell r="S4529">
            <v>254192.94061309993</v>
          </cell>
          <cell r="T4529">
            <v>258631.79749562003</v>
          </cell>
          <cell r="U4529">
            <v>265554.43268259999</v>
          </cell>
          <cell r="V4529">
            <v>276652.13266520994</v>
          </cell>
          <cell r="W4529">
            <v>285426.27410863998</v>
          </cell>
          <cell r="X4529">
            <v>291001.15929996001</v>
          </cell>
          <cell r="Y4529">
            <v>232338.80406081997</v>
          </cell>
          <cell r="Z4529">
            <v>1353645</v>
          </cell>
          <cell r="AA4529">
            <v>1572903.3499999999</v>
          </cell>
          <cell r="AB4529">
            <v>1690604.9799999997</v>
          </cell>
          <cell r="AC4529">
            <v>1905712.38</v>
          </cell>
          <cell r="AD4529">
            <v>1913412.99</v>
          </cell>
          <cell r="AE4529">
            <v>2122503.96</v>
          </cell>
          <cell r="AF4529">
            <v>2262510.87</v>
          </cell>
          <cell r="AG4529">
            <v>2475159.4500000002</v>
          </cell>
          <cell r="AH4529">
            <v>2600097.85</v>
          </cell>
          <cell r="AI4529">
            <v>2740815.3100000005</v>
          </cell>
          <cell r="AJ4529">
            <v>2882516.4500000007</v>
          </cell>
          <cell r="AK4529">
            <v>3027787.1599999997</v>
          </cell>
          <cell r="AL4529">
            <v>3088088.25</v>
          </cell>
          <cell r="AM4529">
            <v>3138209.99</v>
          </cell>
          <cell r="AN4529">
            <v>3193018.19</v>
          </cell>
          <cell r="AO4529">
            <v>3278488.1999999997</v>
          </cell>
          <cell r="AP4529">
            <v>3415500.5000000005</v>
          </cell>
          <cell r="AQ4529">
            <v>3523824.45</v>
          </cell>
          <cell r="AR4529">
            <v>3592655</v>
          </cell>
          <cell r="AS4529">
            <v>2868422.7199999997</v>
          </cell>
        </row>
        <row r="4530">
          <cell r="D4530">
            <v>494054</v>
          </cell>
          <cell r="F4530">
            <v>909708</v>
          </cell>
          <cell r="G4530">
            <v>1483614.08</v>
          </cell>
          <cell r="H4530">
            <v>1960632.5599999998</v>
          </cell>
          <cell r="I4530">
            <v>2250046.2666000002</v>
          </cell>
          <cell r="J4530">
            <v>2593342.7110000001</v>
          </cell>
          <cell r="K4530">
            <v>2525994.6755999997</v>
          </cell>
          <cell r="L4530">
            <v>2072307.4044999999</v>
          </cell>
          <cell r="M4530">
            <v>1760345.6178000001</v>
          </cell>
          <cell r="N4530">
            <v>1706996.8</v>
          </cell>
          <cell r="O4530">
            <v>926570.87829999987</v>
          </cell>
          <cell r="P4530">
            <v>463876.12209999998</v>
          </cell>
          <cell r="Q4530">
            <v>360923.76280000008</v>
          </cell>
          <cell r="R4530">
            <v>344356.77050000004</v>
          </cell>
          <cell r="S4530">
            <v>175728.45501742</v>
          </cell>
          <cell r="Z4530">
            <v>1230</v>
          </cell>
          <cell r="AA4530">
            <v>2031</v>
          </cell>
          <cell r="AB4530">
            <v>2651</v>
          </cell>
          <cell r="AC4530">
            <v>3042</v>
          </cell>
          <cell r="AD4530">
            <v>3506</v>
          </cell>
          <cell r="AE4530">
            <v>3792</v>
          </cell>
          <cell r="AF4530">
            <v>3502</v>
          </cell>
          <cell r="AG4530">
            <v>2975</v>
          </cell>
          <cell r="AH4530">
            <v>2885</v>
          </cell>
          <cell r="AI4530">
            <v>1566</v>
          </cell>
          <cell r="AJ4530">
            <v>784</v>
          </cell>
          <cell r="AK4530">
            <v>610</v>
          </cell>
          <cell r="AL4530">
            <v>582</v>
          </cell>
          <cell r="AM4530">
            <v>297</v>
          </cell>
        </row>
        <row r="4531">
          <cell r="D4531">
            <v>2330156</v>
          </cell>
          <cell r="O4531">
            <v>912370.56000000029</v>
          </cell>
          <cell r="P4531">
            <v>1492213.5333</v>
          </cell>
          <cell r="Q4531">
            <v>1891003.8515000003</v>
          </cell>
          <cell r="R4531">
            <v>2281511.5954999998</v>
          </cell>
          <cell r="S4531">
            <v>2725270.3204391398</v>
          </cell>
          <cell r="T4531">
            <v>3190921.10164794</v>
          </cell>
          <cell r="U4531">
            <v>3467234.8371131304</v>
          </cell>
          <cell r="V4531">
            <v>2288493.3328131498</v>
          </cell>
          <cell r="W4531">
            <v>1037744.6490087403</v>
          </cell>
          <cell r="X4531">
            <v>1101823.3733696002</v>
          </cell>
          <cell r="Y4531">
            <v>866394.56463914027</v>
          </cell>
          <cell r="AI4531">
            <v>1542</v>
          </cell>
          <cell r="AJ4531">
            <v>2522</v>
          </cell>
          <cell r="AK4531">
            <v>3196</v>
          </cell>
          <cell r="AL4531">
            <v>3856</v>
          </cell>
          <cell r="AM4531">
            <v>4606</v>
          </cell>
          <cell r="AN4531">
            <v>5393</v>
          </cell>
          <cell r="AO4531">
            <v>5860</v>
          </cell>
          <cell r="AP4531">
            <v>3886</v>
          </cell>
          <cell r="AQ4531">
            <v>1784</v>
          </cell>
          <cell r="AR4531">
            <v>1893</v>
          </cell>
          <cell r="AS4531">
            <v>1493</v>
          </cell>
        </row>
        <row r="4532">
          <cell r="D4532">
            <v>2198533</v>
          </cell>
          <cell r="M4532">
            <v>66564.263999999996</v>
          </cell>
          <cell r="N4532">
            <v>135902.03899999999</v>
          </cell>
          <cell r="O4532">
            <v>91858.425599999988</v>
          </cell>
          <cell r="P4532">
            <v>79432.532500000001</v>
          </cell>
          <cell r="Q4532">
            <v>87863.786999999997</v>
          </cell>
          <cell r="R4532">
            <v>108276.5947</v>
          </cell>
          <cell r="S4532">
            <v>113601.66397827002</v>
          </cell>
          <cell r="T4532">
            <v>156646.04450000002</v>
          </cell>
          <cell r="U4532">
            <v>189484.02547826999</v>
          </cell>
          <cell r="V4532">
            <v>86443.769513079998</v>
          </cell>
          <cell r="AG4532">
            <v>120</v>
          </cell>
          <cell r="AH4532">
            <v>245</v>
          </cell>
          <cell r="AI4532">
            <v>195</v>
          </cell>
          <cell r="AJ4532">
            <v>179</v>
          </cell>
          <cell r="AK4532">
            <v>198</v>
          </cell>
          <cell r="AL4532">
            <v>244</v>
          </cell>
          <cell r="AM4532">
            <v>256</v>
          </cell>
          <cell r="AN4532">
            <v>353</v>
          </cell>
          <cell r="AO4532">
            <v>427</v>
          </cell>
          <cell r="AP4532">
            <v>196</v>
          </cell>
        </row>
        <row r="4533">
          <cell r="D4533">
            <v>313939</v>
          </cell>
          <cell r="F4533">
            <v>254566.43640000004</v>
          </cell>
          <cell r="G4533">
            <v>322918.34859999997</v>
          </cell>
          <cell r="H4533">
            <v>354789.32519999996</v>
          </cell>
          <cell r="I4533">
            <v>406317.72479999997</v>
          </cell>
          <cell r="J4533">
            <v>452507.1559999999</v>
          </cell>
          <cell r="K4533">
            <v>373497.54599999991</v>
          </cell>
          <cell r="L4533">
            <v>335671.92000000004</v>
          </cell>
          <cell r="M4533">
            <v>288434.56</v>
          </cell>
          <cell r="N4533">
            <v>265875.68</v>
          </cell>
          <cell r="O4533">
            <v>178210.72</v>
          </cell>
          <cell r="P4533">
            <v>52076</v>
          </cell>
          <cell r="Q4533">
            <v>31023.999999999996</v>
          </cell>
          <cell r="R4533">
            <v>23046.400000000001</v>
          </cell>
          <cell r="S4533">
            <v>13074.4</v>
          </cell>
          <cell r="Z4533">
            <v>920</v>
          </cell>
          <cell r="AA4533">
            <v>1172</v>
          </cell>
          <cell r="AB4533">
            <v>1281</v>
          </cell>
          <cell r="AC4533">
            <v>1465</v>
          </cell>
          <cell r="AD4533">
            <v>1631</v>
          </cell>
          <cell r="AE4533">
            <v>1486</v>
          </cell>
          <cell r="AF4533">
            <v>1512</v>
          </cell>
          <cell r="AG4533">
            <v>1299</v>
          </cell>
          <cell r="AH4533">
            <v>1197</v>
          </cell>
          <cell r="AI4533">
            <v>802</v>
          </cell>
          <cell r="AJ4533">
            <v>235</v>
          </cell>
          <cell r="AK4533">
            <v>140</v>
          </cell>
          <cell r="AL4533">
            <v>104</v>
          </cell>
          <cell r="AM4533">
            <v>59</v>
          </cell>
        </row>
        <row r="4534">
          <cell r="D4534">
            <v>2330148</v>
          </cell>
          <cell r="O4534">
            <v>58724</v>
          </cell>
          <cell r="P4534">
            <v>231616.33700000003</v>
          </cell>
          <cell r="Q4534">
            <v>275404.48680000001</v>
          </cell>
          <cell r="R4534">
            <v>296279.2</v>
          </cell>
          <cell r="S4534">
            <v>349020.00000000006</v>
          </cell>
          <cell r="T4534">
            <v>319768.8</v>
          </cell>
          <cell r="U4534">
            <v>330405.59999999998</v>
          </cell>
          <cell r="V4534">
            <v>235117.55761741998</v>
          </cell>
          <cell r="W4534">
            <v>89481.950539140002</v>
          </cell>
          <cell r="X4534">
            <v>94224.245160859995</v>
          </cell>
          <cell r="Y4534">
            <v>73105.792300000001</v>
          </cell>
          <cell r="AI4534">
            <v>265</v>
          </cell>
          <cell r="AJ4534">
            <v>1043</v>
          </cell>
          <cell r="AK4534">
            <v>1242</v>
          </cell>
          <cell r="AL4534">
            <v>1337</v>
          </cell>
          <cell r="AM4534">
            <v>1575</v>
          </cell>
          <cell r="AN4534">
            <v>1443</v>
          </cell>
          <cell r="AO4534">
            <v>1491</v>
          </cell>
          <cell r="AP4534">
            <v>1082</v>
          </cell>
          <cell r="AQ4534">
            <v>457</v>
          </cell>
          <cell r="AR4534">
            <v>456</v>
          </cell>
          <cell r="AS4534">
            <v>353</v>
          </cell>
        </row>
        <row r="4535">
          <cell r="D4535">
            <v>2198541</v>
          </cell>
          <cell r="O4535">
            <v>591.68000000000006</v>
          </cell>
          <cell r="Q4535">
            <v>1183.3566000000001</v>
          </cell>
          <cell r="R4535">
            <v>591.67830000000004</v>
          </cell>
          <cell r="S4535">
            <v>591.67833914000005</v>
          </cell>
          <cell r="U4535">
            <v>1183.3566000000001</v>
          </cell>
          <cell r="V4535">
            <v>591.67830000000004</v>
          </cell>
          <cell r="AI4535">
            <v>1</v>
          </cell>
          <cell r="AK4535">
            <v>2</v>
          </cell>
          <cell r="AL4535">
            <v>1</v>
          </cell>
          <cell r="AM4535">
            <v>1</v>
          </cell>
          <cell r="AO4535">
            <v>2</v>
          </cell>
          <cell r="AP4535">
            <v>1</v>
          </cell>
        </row>
        <row r="4536">
          <cell r="D4536">
            <v>2330164</v>
          </cell>
          <cell r="O4536">
            <v>264038.24719999998</v>
          </cell>
          <cell r="P4536">
            <v>792112.11479999998</v>
          </cell>
          <cell r="Q4536">
            <v>1098306</v>
          </cell>
          <cell r="R4536">
            <v>1390078.2</v>
          </cell>
          <cell r="S4536">
            <v>1625271</v>
          </cell>
          <cell r="T4536">
            <v>1725117.0000000002</v>
          </cell>
          <cell r="U4536">
            <v>1994701.1999999997</v>
          </cell>
          <cell r="V4536">
            <v>884968.35665220011</v>
          </cell>
          <cell r="W4536">
            <v>5879.8174087000007</v>
          </cell>
          <cell r="AI4536">
            <v>238</v>
          </cell>
          <cell r="AJ4536">
            <v>714</v>
          </cell>
          <cell r="AK4536">
            <v>990</v>
          </cell>
          <cell r="AL4536">
            <v>1253</v>
          </cell>
          <cell r="AM4536">
            <v>1465</v>
          </cell>
          <cell r="AN4536">
            <v>1555</v>
          </cell>
          <cell r="AO4536">
            <v>1798</v>
          </cell>
          <cell r="AP4536">
            <v>804</v>
          </cell>
          <cell r="AQ4536">
            <v>6</v>
          </cell>
        </row>
        <row r="4537">
          <cell r="D4537">
            <v>2245604</v>
          </cell>
          <cell r="M4537">
            <v>245178.37239999993</v>
          </cell>
          <cell r="N4537">
            <v>610172.41119999986</v>
          </cell>
          <cell r="O4537">
            <v>706135.90059999994</v>
          </cell>
          <cell r="P4537">
            <v>733870.25710000005</v>
          </cell>
          <cell r="Q4537">
            <v>807090.63399999996</v>
          </cell>
          <cell r="R4537">
            <v>900280.4804</v>
          </cell>
          <cell r="S4537">
            <v>900280.4804782701</v>
          </cell>
          <cell r="T4537">
            <v>939386.93385218002</v>
          </cell>
          <cell r="U4537">
            <v>980989.54385218001</v>
          </cell>
          <cell r="V4537">
            <v>415859.68290438992</v>
          </cell>
          <cell r="AG4537">
            <v>221</v>
          </cell>
          <cell r="AH4537">
            <v>550</v>
          </cell>
          <cell r="AI4537">
            <v>788</v>
          </cell>
          <cell r="AJ4537">
            <v>882</v>
          </cell>
          <cell r="AK4537">
            <v>970</v>
          </cell>
          <cell r="AL4537">
            <v>1082</v>
          </cell>
          <cell r="AM4537">
            <v>1082</v>
          </cell>
          <cell r="AN4537">
            <v>1129</v>
          </cell>
          <cell r="AO4537">
            <v>1179</v>
          </cell>
          <cell r="AP4537">
            <v>501</v>
          </cell>
        </row>
        <row r="4538">
          <cell r="D4538">
            <v>2198525</v>
          </cell>
          <cell r="M4538">
            <v>554.69340000000011</v>
          </cell>
          <cell r="N4538">
            <v>3513.0581999999999</v>
          </cell>
          <cell r="O4538">
            <v>4932.0880000000006</v>
          </cell>
          <cell r="P4538">
            <v>3656.4044000000004</v>
          </cell>
          <cell r="Q4538">
            <v>2493</v>
          </cell>
          <cell r="R4538">
            <v>5650.8000000000011</v>
          </cell>
          <cell r="S4538">
            <v>5484.6</v>
          </cell>
          <cell r="T4538">
            <v>6315.5999999999995</v>
          </cell>
          <cell r="U4538">
            <v>8143.8000000000011</v>
          </cell>
          <cell r="V4538">
            <v>3822.6000000000004</v>
          </cell>
          <cell r="AG4538">
            <v>3</v>
          </cell>
          <cell r="AH4538">
            <v>19</v>
          </cell>
          <cell r="AI4538">
            <v>29</v>
          </cell>
          <cell r="AJ4538">
            <v>22</v>
          </cell>
          <cell r="AK4538">
            <v>15</v>
          </cell>
          <cell r="AL4538">
            <v>34</v>
          </cell>
          <cell r="AM4538">
            <v>33</v>
          </cell>
          <cell r="AN4538">
            <v>38</v>
          </cell>
          <cell r="AO4538">
            <v>49</v>
          </cell>
          <cell r="AP4538">
            <v>23</v>
          </cell>
        </row>
        <row r="4539">
          <cell r="D4539">
            <v>2474891</v>
          </cell>
          <cell r="Y4539">
            <v>186709.59999999995</v>
          </cell>
          <cell r="AS4539">
            <v>866</v>
          </cell>
        </row>
        <row r="4540">
          <cell r="D4540">
            <v>2013908</v>
          </cell>
          <cell r="H4540">
            <v>178679.95860000001</v>
          </cell>
          <cell r="I4540">
            <v>385388.14600000001</v>
          </cell>
          <cell r="J4540">
            <v>474862.87640000007</v>
          </cell>
          <cell r="K4540">
            <v>594521.84439999994</v>
          </cell>
          <cell r="L4540">
            <v>785868.41519999993</v>
          </cell>
          <cell r="M4540">
            <v>894208.29960000003</v>
          </cell>
          <cell r="N4540">
            <v>934094.62519999989</v>
          </cell>
          <cell r="O4540">
            <v>1134873.7662999998</v>
          </cell>
          <cell r="P4540">
            <v>1174767.1668</v>
          </cell>
          <cell r="Q4540">
            <v>1193634.5447000002</v>
          </cell>
          <cell r="R4540">
            <v>1272599.3046000001</v>
          </cell>
          <cell r="S4540">
            <v>1376897.46803052</v>
          </cell>
          <cell r="T4540">
            <v>1394954.23859578</v>
          </cell>
          <cell r="U4540">
            <v>1324613.6246566803</v>
          </cell>
          <cell r="V4540">
            <v>1400613.8291348799</v>
          </cell>
          <cell r="W4540">
            <v>1452358.6275481</v>
          </cell>
          <cell r="X4540">
            <v>1494401.3076654</v>
          </cell>
          <cell r="Y4540">
            <v>4341711.3189440211</v>
          </cell>
          <cell r="AB4540">
            <v>663</v>
          </cell>
          <cell r="AC4540">
            <v>1430</v>
          </cell>
          <cell r="AD4540">
            <v>1762</v>
          </cell>
          <cell r="AE4540">
            <v>2206</v>
          </cell>
          <cell r="AF4540">
            <v>2916</v>
          </cell>
          <cell r="AG4540">
            <v>3318</v>
          </cell>
          <cell r="AH4540">
            <v>3466</v>
          </cell>
          <cell r="AI4540">
            <v>4211</v>
          </cell>
          <cell r="AJ4540">
            <v>4359</v>
          </cell>
          <cell r="AK4540">
            <v>4429</v>
          </cell>
          <cell r="AL4540">
            <v>4722</v>
          </cell>
          <cell r="AM4540">
            <v>5109</v>
          </cell>
          <cell r="AN4540">
            <v>5176</v>
          </cell>
          <cell r="AO4540">
            <v>4915</v>
          </cell>
          <cell r="AP4540">
            <v>5197</v>
          </cell>
          <cell r="AQ4540">
            <v>5389</v>
          </cell>
          <cell r="AR4540">
            <v>5545</v>
          </cell>
          <cell r="AS4540">
            <v>16110</v>
          </cell>
        </row>
        <row r="4541">
          <cell r="D4541">
            <v>250295</v>
          </cell>
          <cell r="F4541">
            <v>229822.40139999997</v>
          </cell>
          <cell r="G4541">
            <v>262989.54279999994</v>
          </cell>
          <cell r="H4541">
            <v>270925.96369999985</v>
          </cell>
          <cell r="I4541">
            <v>310465.64689999999</v>
          </cell>
          <cell r="J4541">
            <v>352217.3562000001</v>
          </cell>
          <cell r="K4541">
            <v>370149.65789999993</v>
          </cell>
          <cell r="L4541">
            <v>470099.73260000005</v>
          </cell>
          <cell r="M4541">
            <v>754342.20590000018</v>
          </cell>
          <cell r="N4541">
            <v>791674.94469999988</v>
          </cell>
          <cell r="O4541">
            <v>742324.05890000029</v>
          </cell>
          <cell r="P4541">
            <v>794334.84010000015</v>
          </cell>
          <cell r="Q4541">
            <v>821442.21490000025</v>
          </cell>
          <cell r="R4541">
            <v>839416.73699999985</v>
          </cell>
          <cell r="S4541">
            <v>874546.12116153026</v>
          </cell>
          <cell r="T4541">
            <v>898547.13552243984</v>
          </cell>
          <cell r="U4541">
            <v>926499.13843133021</v>
          </cell>
          <cell r="V4541">
            <v>946150.47708340012</v>
          </cell>
          <cell r="W4541">
            <v>961201.38566634012</v>
          </cell>
          <cell r="X4541">
            <v>984406.58908349986</v>
          </cell>
          <cell r="Y4541">
            <v>726703.65907944995</v>
          </cell>
          <cell r="Z4541">
            <v>6056453</v>
          </cell>
          <cell r="AA4541">
            <v>6945565.5099999998</v>
          </cell>
          <cell r="AB4541">
            <v>7137939</v>
          </cell>
          <cell r="AC4541">
            <v>8172290.2200000007</v>
          </cell>
          <cell r="AD4541">
            <v>9266889.2799999993</v>
          </cell>
          <cell r="AE4541">
            <v>9737452.4900000002</v>
          </cell>
          <cell r="AF4541">
            <v>12365762.690000001</v>
          </cell>
          <cell r="AG4541">
            <v>13578235.610000001</v>
          </cell>
          <cell r="AH4541">
            <v>11856508.180000002</v>
          </cell>
          <cell r="AI4541">
            <v>11116975.219999997</v>
          </cell>
          <cell r="AJ4541">
            <v>11895431.15</v>
          </cell>
          <cell r="AK4541">
            <v>12301040.199999999</v>
          </cell>
          <cell r="AL4541">
            <v>12570542.629999999</v>
          </cell>
          <cell r="AM4541">
            <v>13096921.449999997</v>
          </cell>
          <cell r="AN4541">
            <v>13456528.890000001</v>
          </cell>
          <cell r="AO4541">
            <v>13875187.949999999</v>
          </cell>
          <cell r="AP4541">
            <v>14169574.08</v>
          </cell>
          <cell r="AQ4541">
            <v>14394946.800000001</v>
          </cell>
          <cell r="AR4541">
            <v>14742497.640000002</v>
          </cell>
          <cell r="AS4541">
            <v>10883208.24</v>
          </cell>
        </row>
        <row r="4542">
          <cell r="D4542">
            <v>2307758</v>
          </cell>
          <cell r="N4542">
            <v>147069.9215</v>
          </cell>
          <cell r="O4542">
            <v>222731.57749999998</v>
          </cell>
          <cell r="P4542">
            <v>229462.18409999995</v>
          </cell>
          <cell r="Q4542">
            <v>241584.807</v>
          </cell>
          <cell r="R4542">
            <v>248686.5735</v>
          </cell>
          <cell r="S4542">
            <v>249105.22869588996</v>
          </cell>
          <cell r="T4542">
            <v>248093.50376139008</v>
          </cell>
          <cell r="U4542">
            <v>254604.88881768004</v>
          </cell>
          <cell r="V4542">
            <v>257538.09964807006</v>
          </cell>
          <cell r="W4542">
            <v>256298.63391758993</v>
          </cell>
          <cell r="X4542">
            <v>260789.53849162994</v>
          </cell>
          <cell r="Y4542">
            <v>211457.91823499012</v>
          </cell>
          <cell r="AH4542">
            <v>2312785.77</v>
          </cell>
          <cell r="AI4542">
            <v>3502689.5700000003</v>
          </cell>
          <cell r="AJ4542">
            <v>3609552.3500000006</v>
          </cell>
          <cell r="AK4542">
            <v>3800450.53</v>
          </cell>
          <cell r="AL4542">
            <v>3912015.5</v>
          </cell>
          <cell r="AM4542">
            <v>3918539.75</v>
          </cell>
          <cell r="AN4542">
            <v>3902966</v>
          </cell>
          <cell r="AO4542">
            <v>4005078.0999999996</v>
          </cell>
          <cell r="AP4542">
            <v>4051222.5</v>
          </cell>
          <cell r="AQ4542">
            <v>4031672</v>
          </cell>
          <cell r="AR4542">
            <v>4102305.5</v>
          </cell>
          <cell r="AS4542">
            <v>3326314.8000000003</v>
          </cell>
        </row>
        <row r="4543">
          <cell r="D4543">
            <v>2309548</v>
          </cell>
          <cell r="O4543">
            <v>13558.478799999999</v>
          </cell>
          <cell r="P4543">
            <v>22451.691500000001</v>
          </cell>
          <cell r="Q4543">
            <v>11752.192300000001</v>
          </cell>
          <cell r="AI4543">
            <v>290091.5</v>
          </cell>
          <cell r="AJ4543">
            <v>480166.5</v>
          </cell>
          <cell r="AK4543">
            <v>251299.25</v>
          </cell>
        </row>
        <row r="4544">
          <cell r="D4544">
            <v>2389460</v>
          </cell>
          <cell r="Q4544">
            <v>19982.329699999998</v>
          </cell>
          <cell r="R4544">
            <v>46264.55509999999</v>
          </cell>
          <cell r="S4544">
            <v>61311.880869580025</v>
          </cell>
          <cell r="T4544">
            <v>76729.204834890013</v>
          </cell>
          <cell r="U4544">
            <v>93356.385000160008</v>
          </cell>
          <cell r="V4544">
            <v>110275.60973914998</v>
          </cell>
          <cell r="W4544">
            <v>129147.27057401001</v>
          </cell>
          <cell r="X4544">
            <v>30084.276613059999</v>
          </cell>
          <cell r="AK4544">
            <v>427217.35</v>
          </cell>
          <cell r="AL4544">
            <v>989114.5</v>
          </cell>
          <cell r="AM4544">
            <v>1310807.75</v>
          </cell>
          <cell r="AN4544">
            <v>1640423.38</v>
          </cell>
          <cell r="AO4544">
            <v>1995983.75</v>
          </cell>
          <cell r="AP4544">
            <v>2357612.88</v>
          </cell>
          <cell r="AQ4544">
            <v>2761060.74</v>
          </cell>
          <cell r="AR4544">
            <v>643146.69999999995</v>
          </cell>
        </row>
        <row r="4545">
          <cell r="D4545">
            <v>2534800</v>
          </cell>
          <cell r="X4545">
            <v>117985.88748273</v>
          </cell>
          <cell r="Y4545">
            <v>132561.66814795</v>
          </cell>
          <cell r="AR4545">
            <v>2522438.1100000003</v>
          </cell>
          <cell r="AS4545">
            <v>2834096.0900000003</v>
          </cell>
        </row>
        <row r="4546">
          <cell r="D4546">
            <v>2330083</v>
          </cell>
          <cell r="O4546">
            <v>17185.344300000001</v>
          </cell>
          <cell r="P4546">
            <v>55455.968600000007</v>
          </cell>
          <cell r="Q4546">
            <v>41321.339500000002</v>
          </cell>
          <cell r="R4546">
            <v>2234.1166999999996</v>
          </cell>
          <cell r="S4546">
            <v>535.63764782999999</v>
          </cell>
          <cell r="AI4546">
            <v>397378.2</v>
          </cell>
          <cell r="AJ4546">
            <v>1281994.3</v>
          </cell>
          <cell r="AK4546">
            <v>955170.52</v>
          </cell>
          <cell r="AL4546">
            <v>51642.5</v>
          </cell>
          <cell r="AM4546">
            <v>12382</v>
          </cell>
        </row>
        <row r="4547">
          <cell r="D4547">
            <v>2390019</v>
          </cell>
          <cell r="Q4547">
            <v>50306.2912</v>
          </cell>
          <cell r="R4547">
            <v>125401.07530000001</v>
          </cell>
          <cell r="S4547">
            <v>162370.73615223999</v>
          </cell>
          <cell r="T4547">
            <v>196176.9074958</v>
          </cell>
          <cell r="U4547">
            <v>237709.89963499995</v>
          </cell>
          <cell r="V4547">
            <v>275517.37808279996</v>
          </cell>
          <cell r="W4547">
            <v>304528.61224833992</v>
          </cell>
          <cell r="X4547">
            <v>56136.124669599987</v>
          </cell>
          <cell r="AK4547">
            <v>1164240</v>
          </cell>
          <cell r="AL4547">
            <v>2902145.98</v>
          </cell>
          <cell r="AM4547">
            <v>3757726</v>
          </cell>
          <cell r="AN4547">
            <v>4540051.5</v>
          </cell>
          <cell r="AO4547">
            <v>5501245</v>
          </cell>
          <cell r="AP4547">
            <v>6376209.2999999998</v>
          </cell>
          <cell r="AQ4547">
            <v>7047536.7800000003</v>
          </cell>
          <cell r="AR4547">
            <v>1299123</v>
          </cell>
        </row>
        <row r="4548">
          <cell r="D4548">
            <v>2534789</v>
          </cell>
          <cell r="X4548">
            <v>293518.89396996994</v>
          </cell>
          <cell r="Y4548">
            <v>302665.46110469999</v>
          </cell>
          <cell r="AR4548">
            <v>6792777.5</v>
          </cell>
          <cell r="AS4548">
            <v>7004414</v>
          </cell>
        </row>
        <row r="4549">
          <cell r="D4549">
            <v>250287</v>
          </cell>
          <cell r="F4549">
            <v>494786.15530000004</v>
          </cell>
          <cell r="G4549">
            <v>585085.7616000002</v>
          </cell>
          <cell r="H4549">
            <v>613815.65399999986</v>
          </cell>
          <cell r="I4549">
            <v>699846.23299999989</v>
          </cell>
          <cell r="J4549">
            <v>752563.85589999997</v>
          </cell>
          <cell r="K4549">
            <v>790411.87149999989</v>
          </cell>
          <cell r="L4549">
            <v>910575.38790000009</v>
          </cell>
          <cell r="M4549">
            <v>1548869.1930999996</v>
          </cell>
          <cell r="N4549">
            <v>1674700.4994999997</v>
          </cell>
          <cell r="O4549">
            <v>1576230.2657000001</v>
          </cell>
          <cell r="P4549">
            <v>1620767.8174999999</v>
          </cell>
          <cell r="Q4549">
            <v>1622947.4575</v>
          </cell>
          <cell r="R4549">
            <v>1631125.1952999996</v>
          </cell>
          <cell r="S4549">
            <v>1651507.3630744705</v>
          </cell>
          <cell r="T4549">
            <v>1669140.7374702599</v>
          </cell>
          <cell r="U4549">
            <v>1692919.4110704893</v>
          </cell>
          <cell r="V4549">
            <v>1703120.5707093899</v>
          </cell>
          <cell r="W4549">
            <v>1697959.29532711</v>
          </cell>
          <cell r="X4549">
            <v>1703375.7787707802</v>
          </cell>
          <cell r="Y4549">
            <v>1434034.7296920293</v>
          </cell>
          <cell r="Z4549">
            <v>14552078</v>
          </cell>
          <cell r="AA4549">
            <v>17248934.770000003</v>
          </cell>
          <cell r="AB4549">
            <v>18046317.280000001</v>
          </cell>
          <cell r="AC4549">
            <v>20580379.179999992</v>
          </cell>
          <cell r="AD4549">
            <v>22131333.869999994</v>
          </cell>
          <cell r="AE4549">
            <v>23242431.560000002</v>
          </cell>
          <cell r="AF4549">
            <v>26776967.27</v>
          </cell>
          <cell r="AG4549">
            <v>29297982.02</v>
          </cell>
          <cell r="AH4549">
            <v>26050598.240000002</v>
          </cell>
          <cell r="AI4549">
            <v>24518771.569999997</v>
          </cell>
          <cell r="AJ4549">
            <v>25213610.43</v>
          </cell>
          <cell r="AK4549">
            <v>25247951.489999998</v>
          </cell>
          <cell r="AL4549">
            <v>25375791.299999997</v>
          </cell>
          <cell r="AM4549">
            <v>25692971.780000001</v>
          </cell>
          <cell r="AN4549">
            <v>25967276.010000002</v>
          </cell>
          <cell r="AO4549">
            <v>26337298.899999999</v>
          </cell>
          <cell r="AP4549">
            <v>26496088.119999997</v>
          </cell>
          <cell r="AQ4549">
            <v>26415843.09</v>
          </cell>
          <cell r="AR4549">
            <v>26500133.010000002</v>
          </cell>
          <cell r="AS4549">
            <v>22309543.699999999</v>
          </cell>
        </row>
        <row r="4550">
          <cell r="D4550">
            <v>2307766</v>
          </cell>
          <cell r="N4550">
            <v>270452.1974</v>
          </cell>
          <cell r="O4550">
            <v>401087.52370000002</v>
          </cell>
          <cell r="P4550">
            <v>415610.08019999991</v>
          </cell>
          <cell r="Q4550">
            <v>430380.37230000005</v>
          </cell>
          <cell r="R4550">
            <v>433438.34120000002</v>
          </cell>
          <cell r="S4550">
            <v>427926.45825259993</v>
          </cell>
          <cell r="T4550">
            <v>405433.63880039996</v>
          </cell>
          <cell r="U4550">
            <v>418083.38402634009</v>
          </cell>
          <cell r="V4550">
            <v>416082.63599600003</v>
          </cell>
          <cell r="W4550">
            <v>409621.40048302989</v>
          </cell>
          <cell r="X4550">
            <v>403915.01696568995</v>
          </cell>
          <cell r="Y4550">
            <v>319274.47175254003</v>
          </cell>
          <cell r="AH4550">
            <v>4429032.26</v>
          </cell>
          <cell r="AI4550">
            <v>6568380.5</v>
          </cell>
          <cell r="AJ4550">
            <v>6806353.5</v>
          </cell>
          <cell r="AK4550">
            <v>7048171.1999999993</v>
          </cell>
          <cell r="AL4550">
            <v>7098097</v>
          </cell>
          <cell r="AM4550">
            <v>7007719.5999999996</v>
          </cell>
          <cell r="AN4550">
            <v>6639186.5</v>
          </cell>
          <cell r="AO4550">
            <v>6846430.5</v>
          </cell>
          <cell r="AP4550">
            <v>6813655.3999999994</v>
          </cell>
          <cell r="AQ4550">
            <v>6707805</v>
          </cell>
          <cell r="AR4550">
            <v>6614321</v>
          </cell>
          <cell r="AS4550">
            <v>5228258</v>
          </cell>
        </row>
        <row r="4551">
          <cell r="D4551">
            <v>2309556</v>
          </cell>
          <cell r="O4551">
            <v>23175.137000000002</v>
          </cell>
          <cell r="P4551">
            <v>43585.287699999993</v>
          </cell>
          <cell r="Q4551">
            <v>31916.926900000002</v>
          </cell>
          <cell r="R4551">
            <v>1934.8958000000007</v>
          </cell>
          <cell r="S4551">
            <v>424.48672608999999</v>
          </cell>
          <cell r="AI4551">
            <v>514920.5</v>
          </cell>
          <cell r="AJ4551">
            <v>968438</v>
          </cell>
          <cell r="AK4551">
            <v>709151</v>
          </cell>
          <cell r="AL4551">
            <v>42987</v>
          </cell>
          <cell r="AM4551">
            <v>9431</v>
          </cell>
        </row>
        <row r="4552">
          <cell r="D4552">
            <v>2390000</v>
          </cell>
          <cell r="Q4552">
            <v>27031.679200000002</v>
          </cell>
          <cell r="R4552">
            <v>73994.708800000008</v>
          </cell>
          <cell r="S4552">
            <v>95997.459291349995</v>
          </cell>
          <cell r="T4552">
            <v>117504.41453927002</v>
          </cell>
          <cell r="U4552">
            <v>142065.29516971001</v>
          </cell>
          <cell r="V4552">
            <v>164357.70789569002</v>
          </cell>
          <cell r="W4552">
            <v>193577.79640876997</v>
          </cell>
          <cell r="X4552">
            <v>43561.02353927998</v>
          </cell>
          <cell r="AK4552">
            <v>600608.5</v>
          </cell>
          <cell r="AL4552">
            <v>1643958.32</v>
          </cell>
          <cell r="AM4552">
            <v>2132812</v>
          </cell>
          <cell r="AN4552">
            <v>2610622.5</v>
          </cell>
          <cell r="AO4552">
            <v>3156272</v>
          </cell>
          <cell r="AP4552">
            <v>3651511</v>
          </cell>
          <cell r="AQ4552">
            <v>4300748.5</v>
          </cell>
          <cell r="AR4552">
            <v>967806.5</v>
          </cell>
        </row>
        <row r="4553">
          <cell r="D4553">
            <v>2534797</v>
          </cell>
          <cell r="X4553">
            <v>171215.58718707005</v>
          </cell>
          <cell r="Y4553">
            <v>186741.08090016004</v>
          </cell>
          <cell r="AR4553">
            <v>3803881.94</v>
          </cell>
          <cell r="AS4553">
            <v>4148799</v>
          </cell>
        </row>
        <row r="4554">
          <cell r="D4554">
            <v>256498</v>
          </cell>
          <cell r="F4554">
            <v>36297.460800000008</v>
          </cell>
          <cell r="G4554">
            <v>46121.4473</v>
          </cell>
          <cell r="H4554">
            <v>50976.532899999998</v>
          </cell>
          <cell r="I4554">
            <v>21235.501499999998</v>
          </cell>
          <cell r="J4554">
            <v>0</v>
          </cell>
          <cell r="Z4554">
            <v>117973.5</v>
          </cell>
          <cell r="AA4554">
            <v>150277.5</v>
          </cell>
          <cell r="AB4554">
            <v>165688</v>
          </cell>
          <cell r="AC4554">
            <v>69020.5</v>
          </cell>
          <cell r="AD4554">
            <v>0</v>
          </cell>
        </row>
        <row r="4555">
          <cell r="D4555">
            <v>274135</v>
          </cell>
          <cell r="F4555">
            <v>76349.522400000002</v>
          </cell>
          <cell r="G4555">
            <v>325233.50789999997</v>
          </cell>
          <cell r="H4555">
            <v>279899.97320000001</v>
          </cell>
          <cell r="I4555">
            <v>174709.09830000001</v>
          </cell>
          <cell r="J4555">
            <v>180870.47830000005</v>
          </cell>
          <cell r="K4555">
            <v>195254.58879999997</v>
          </cell>
          <cell r="L4555">
            <v>207337.886</v>
          </cell>
          <cell r="M4555">
            <v>216454.51979999998</v>
          </cell>
          <cell r="N4555">
            <v>217019.03840000005</v>
          </cell>
          <cell r="O4555">
            <v>219180.37869999997</v>
          </cell>
          <cell r="P4555">
            <v>216008.8818</v>
          </cell>
          <cell r="Q4555">
            <v>239340.59030000001</v>
          </cell>
          <cell r="R4555">
            <v>262130.58680000002</v>
          </cell>
          <cell r="S4555">
            <v>292487.21338704997</v>
          </cell>
          <cell r="T4555">
            <v>301820.62269567995</v>
          </cell>
          <cell r="U4555">
            <v>322738.69575219997</v>
          </cell>
          <cell r="V4555">
            <v>348263.24784800998</v>
          </cell>
          <cell r="W4555">
            <v>376814.11937846994</v>
          </cell>
          <cell r="X4555">
            <v>410588.03931333998</v>
          </cell>
          <cell r="Y4555">
            <v>325377.71289572999</v>
          </cell>
          <cell r="Z4555">
            <v>151525</v>
          </cell>
          <cell r="AA4555">
            <v>646143</v>
          </cell>
          <cell r="AB4555">
            <v>579384</v>
          </cell>
          <cell r="AC4555">
            <v>692360.5</v>
          </cell>
          <cell r="AD4555">
            <v>716772.5</v>
          </cell>
          <cell r="AE4555">
            <v>773774</v>
          </cell>
          <cell r="AF4555">
            <v>821655.5</v>
          </cell>
          <cell r="AG4555">
            <v>857787</v>
          </cell>
          <cell r="AH4555">
            <v>860021</v>
          </cell>
          <cell r="AI4555">
            <v>910942</v>
          </cell>
          <cell r="AJ4555">
            <v>945989.5</v>
          </cell>
          <cell r="AK4555">
            <v>1048152.5</v>
          </cell>
          <cell r="AL4555">
            <v>1147951.5</v>
          </cell>
          <cell r="AM4555">
            <v>1280895</v>
          </cell>
          <cell r="AN4555">
            <v>1321770</v>
          </cell>
          <cell r="AO4555">
            <v>1413385</v>
          </cell>
          <cell r="AP4555">
            <v>1466374</v>
          </cell>
          <cell r="AQ4555">
            <v>1580985</v>
          </cell>
          <cell r="AR4555">
            <v>1722695.5</v>
          </cell>
          <cell r="AS4555">
            <v>1365176</v>
          </cell>
        </row>
        <row r="4556">
          <cell r="D4556">
            <v>378186</v>
          </cell>
          <cell r="F4556">
            <v>31118.412700000008</v>
          </cell>
          <cell r="G4556">
            <v>9327.9068000000007</v>
          </cell>
          <cell r="Z4556">
            <v>61730</v>
          </cell>
          <cell r="AA4556">
            <v>18706</v>
          </cell>
        </row>
        <row r="4557">
          <cell r="D4557">
            <v>261149</v>
          </cell>
          <cell r="F4557">
            <v>98965.848900000026</v>
          </cell>
          <cell r="G4557">
            <v>101249.13330000002</v>
          </cell>
          <cell r="H4557">
            <v>72747.3701</v>
          </cell>
          <cell r="I4557">
            <v>63867.718099999998</v>
          </cell>
          <cell r="J4557">
            <v>61297.135000000002</v>
          </cell>
          <cell r="K4557">
            <v>58694.331000000006</v>
          </cell>
          <cell r="L4557">
            <v>57667.267700000011</v>
          </cell>
          <cell r="M4557">
            <v>51814.788700000005</v>
          </cell>
          <cell r="N4557">
            <v>45679.300500000005</v>
          </cell>
          <cell r="O4557">
            <v>41145.758399999992</v>
          </cell>
          <cell r="P4557">
            <v>41002.700900000011</v>
          </cell>
          <cell r="Q4557">
            <v>38368.264600000002</v>
          </cell>
          <cell r="R4557">
            <v>29472.482499999998</v>
          </cell>
          <cell r="S4557">
            <v>33800.474843480006</v>
          </cell>
          <cell r="T4557">
            <v>41306.771186960003</v>
          </cell>
          <cell r="U4557">
            <v>38028.388595669996</v>
          </cell>
          <cell r="V4557">
            <v>38351.006265230004</v>
          </cell>
          <cell r="W4557">
            <v>32456.43917826</v>
          </cell>
          <cell r="X4557">
            <v>23982.596286949996</v>
          </cell>
          <cell r="Y4557">
            <v>20352.717965220003</v>
          </cell>
          <cell r="Z4557">
            <v>75995</v>
          </cell>
          <cell r="AA4557">
            <v>77970</v>
          </cell>
          <cell r="AB4557">
            <v>66535.5</v>
          </cell>
          <cell r="AC4557">
            <v>61258.5</v>
          </cell>
          <cell r="AD4557">
            <v>58792.75</v>
          </cell>
          <cell r="AE4557">
            <v>56296.5</v>
          </cell>
          <cell r="AF4557">
            <v>55311.5</v>
          </cell>
          <cell r="AG4557">
            <v>49698</v>
          </cell>
          <cell r="AH4557">
            <v>43813</v>
          </cell>
          <cell r="AI4557">
            <v>40858.5</v>
          </cell>
          <cell r="AJ4557">
            <v>42489</v>
          </cell>
          <cell r="AK4557">
            <v>39759</v>
          </cell>
          <cell r="AL4557">
            <v>30540.5</v>
          </cell>
          <cell r="AM4557">
            <v>35025.5</v>
          </cell>
          <cell r="AN4557">
            <v>42804</v>
          </cell>
          <cell r="AO4557">
            <v>39407</v>
          </cell>
          <cell r="AP4557">
            <v>38162</v>
          </cell>
          <cell r="AQ4557">
            <v>32135</v>
          </cell>
          <cell r="AR4557">
            <v>23745</v>
          </cell>
          <cell r="AS4557">
            <v>20151</v>
          </cell>
        </row>
        <row r="4558">
          <cell r="D4558">
            <v>274186</v>
          </cell>
          <cell r="F4558">
            <v>10547.542799999999</v>
          </cell>
          <cell r="G4558">
            <v>86400.246300000043</v>
          </cell>
          <cell r="H4558">
            <v>52110.581500000008</v>
          </cell>
          <cell r="I4558">
            <v>12263.659500000002</v>
          </cell>
          <cell r="J4558">
            <v>11315.812099999999</v>
          </cell>
          <cell r="K4558">
            <v>13525.143400000001</v>
          </cell>
          <cell r="L4558">
            <v>17252.950800000002</v>
          </cell>
          <cell r="M4558">
            <v>16210.868999999999</v>
          </cell>
          <cell r="N4558">
            <v>15386.538200000003</v>
          </cell>
          <cell r="O4558">
            <v>25131.866700000006</v>
          </cell>
          <cell r="P4558">
            <v>33791.846000000005</v>
          </cell>
          <cell r="Q4558">
            <v>36460.472099999999</v>
          </cell>
          <cell r="R4558">
            <v>37500.3298</v>
          </cell>
          <cell r="S4558">
            <v>39642.983334670003</v>
          </cell>
          <cell r="T4558">
            <v>41962.785621619994</v>
          </cell>
          <cell r="U4558">
            <v>44379.231321610008</v>
          </cell>
          <cell r="V4558">
            <v>57253.684360949999</v>
          </cell>
          <cell r="W4558">
            <v>71297.123235000006</v>
          </cell>
          <cell r="X4558">
            <v>75840.064835149999</v>
          </cell>
          <cell r="Y4558">
            <v>65686.167347989991</v>
          </cell>
          <cell r="Z4558">
            <v>76692</v>
          </cell>
          <cell r="AA4558">
            <v>627990</v>
          </cell>
          <cell r="AB4558">
            <v>388883.5</v>
          </cell>
          <cell r="AC4558">
            <v>177683</v>
          </cell>
          <cell r="AD4558">
            <v>163950</v>
          </cell>
          <cell r="AE4558">
            <v>195968.5</v>
          </cell>
          <cell r="AF4558">
            <v>249963</v>
          </cell>
          <cell r="AG4558">
            <v>234876.5</v>
          </cell>
          <cell r="AH4558">
            <v>222934</v>
          </cell>
          <cell r="AI4558">
            <v>289639</v>
          </cell>
          <cell r="AJ4558">
            <v>328096</v>
          </cell>
          <cell r="AK4558">
            <v>354009</v>
          </cell>
          <cell r="AL4558">
            <v>364101</v>
          </cell>
          <cell r="AM4558">
            <v>384907</v>
          </cell>
          <cell r="AN4558">
            <v>407433</v>
          </cell>
          <cell r="AO4558">
            <v>430895</v>
          </cell>
          <cell r="AP4558">
            <v>464098</v>
          </cell>
          <cell r="AQ4558">
            <v>570256.5</v>
          </cell>
          <cell r="AR4558">
            <v>606627</v>
          </cell>
          <cell r="AS4558">
            <v>525404</v>
          </cell>
        </row>
        <row r="4559">
          <cell r="D4559">
            <v>2095580</v>
          </cell>
          <cell r="H4559">
            <v>3816.4572999999991</v>
          </cell>
          <cell r="AB4559">
            <v>27704</v>
          </cell>
        </row>
        <row r="4560">
          <cell r="D4560">
            <v>2536501</v>
          </cell>
          <cell r="W4560">
            <v>4735.5830739199992</v>
          </cell>
          <cell r="X4560">
            <v>7666.9624652500006</v>
          </cell>
          <cell r="Y4560">
            <v>15959.413239169997</v>
          </cell>
          <cell r="AQ4560">
            <v>37879</v>
          </cell>
          <cell r="AR4560">
            <v>61327</v>
          </cell>
          <cell r="AS4560">
            <v>127651</v>
          </cell>
        </row>
        <row r="4561">
          <cell r="D4561">
            <v>321567</v>
          </cell>
          <cell r="F4561">
            <v>866.40869999999995</v>
          </cell>
          <cell r="G4561">
            <v>7110.7107999999998</v>
          </cell>
          <cell r="H4561">
            <v>8003.0841999999993</v>
          </cell>
          <cell r="I4561">
            <v>7867.8838000000005</v>
          </cell>
          <cell r="J4561">
            <v>7087.4309999999987</v>
          </cell>
          <cell r="K4561">
            <v>858.59530000000029</v>
          </cell>
          <cell r="L4561">
            <v>697.32430000000011</v>
          </cell>
          <cell r="M4561">
            <v>1748.5510000000002</v>
          </cell>
          <cell r="N4561">
            <v>5120.7375000000011</v>
          </cell>
          <cell r="O4561">
            <v>2607.3154999999997</v>
          </cell>
          <cell r="P4561">
            <v>5698.8389000000006</v>
          </cell>
          <cell r="Q4561">
            <v>5040.8346000000001</v>
          </cell>
          <cell r="R4561">
            <v>8025.3555000000006</v>
          </cell>
          <cell r="S4561">
            <v>5320.5032000000001</v>
          </cell>
          <cell r="T4561">
            <v>112.79995217999999</v>
          </cell>
          <cell r="Z4561">
            <v>333</v>
          </cell>
          <cell r="AA4561">
            <v>2733</v>
          </cell>
          <cell r="AB4561">
            <v>3076</v>
          </cell>
          <cell r="AC4561">
            <v>3024</v>
          </cell>
          <cell r="AD4561">
            <v>2724</v>
          </cell>
          <cell r="AE4561">
            <v>330</v>
          </cell>
          <cell r="AF4561">
            <v>268</v>
          </cell>
          <cell r="AG4561">
            <v>672</v>
          </cell>
          <cell r="AH4561">
            <v>1968</v>
          </cell>
          <cell r="AI4561">
            <v>1034</v>
          </cell>
          <cell r="AJ4561">
            <v>2425</v>
          </cell>
          <cell r="AK4561">
            <v>2145</v>
          </cell>
          <cell r="AL4561">
            <v>3415</v>
          </cell>
          <cell r="AM4561">
            <v>2264</v>
          </cell>
          <cell r="AN4561">
            <v>48</v>
          </cell>
        </row>
        <row r="4562">
          <cell r="D4562">
            <v>517267</v>
          </cell>
          <cell r="F4562">
            <v>505.57340000000005</v>
          </cell>
          <cell r="Z4562">
            <v>168</v>
          </cell>
        </row>
        <row r="4563">
          <cell r="D4563">
            <v>261130</v>
          </cell>
          <cell r="F4563">
            <v>588226.36499999999</v>
          </cell>
          <cell r="G4563">
            <v>458728.5218000001</v>
          </cell>
          <cell r="H4563">
            <v>271793.83819999994</v>
          </cell>
          <cell r="I4563">
            <v>103346.01270000001</v>
          </cell>
          <cell r="J4563">
            <v>80107.943500000023</v>
          </cell>
          <cell r="K4563">
            <v>86187.403700000024</v>
          </cell>
          <cell r="L4563">
            <v>79675.096500000029</v>
          </cell>
          <cell r="M4563">
            <v>73019.102299999999</v>
          </cell>
          <cell r="N4563">
            <v>72146.857700000008</v>
          </cell>
          <cell r="O4563">
            <v>71861.758100000006</v>
          </cell>
          <cell r="P4563">
            <v>72061.453399999999</v>
          </cell>
          <cell r="Q4563">
            <v>75295.303500000024</v>
          </cell>
          <cell r="R4563">
            <v>74028.475799999986</v>
          </cell>
          <cell r="S4563">
            <v>77304.647212960015</v>
          </cell>
          <cell r="T4563">
            <v>78266.928699870012</v>
          </cell>
          <cell r="U4563">
            <v>85801.050656559994</v>
          </cell>
          <cell r="V4563">
            <v>92564.071039210015</v>
          </cell>
          <cell r="W4563">
            <v>104153.64865658</v>
          </cell>
          <cell r="X4563">
            <v>112892.5938958</v>
          </cell>
          <cell r="Y4563">
            <v>97385.647817460005</v>
          </cell>
          <cell r="Z4563">
            <v>2140240</v>
          </cell>
          <cell r="AA4563">
            <v>1671739</v>
          </cell>
          <cell r="AB4563">
            <v>1021452.5</v>
          </cell>
          <cell r="AC4563">
            <v>751661.5</v>
          </cell>
          <cell r="AD4563">
            <v>582640</v>
          </cell>
          <cell r="AE4563">
            <v>626850</v>
          </cell>
          <cell r="AF4563">
            <v>579475.5</v>
          </cell>
          <cell r="AG4563">
            <v>531067.5</v>
          </cell>
          <cell r="AH4563">
            <v>524722</v>
          </cell>
          <cell r="AI4563">
            <v>536174.5</v>
          </cell>
          <cell r="AJ4563">
            <v>551722.5</v>
          </cell>
          <cell r="AK4563">
            <v>576471</v>
          </cell>
          <cell r="AL4563">
            <v>566770.5</v>
          </cell>
          <cell r="AM4563">
            <v>591859.5</v>
          </cell>
          <cell r="AN4563">
            <v>599227.5</v>
          </cell>
          <cell r="AO4563">
            <v>656911</v>
          </cell>
          <cell r="AP4563">
            <v>664404</v>
          </cell>
          <cell r="AQ4563">
            <v>743954</v>
          </cell>
          <cell r="AR4563">
            <v>806363.75</v>
          </cell>
          <cell r="AS4563">
            <v>695605.25</v>
          </cell>
        </row>
        <row r="4564">
          <cell r="D4564">
            <v>378135</v>
          </cell>
          <cell r="F4564">
            <v>110226.52670000003</v>
          </cell>
          <cell r="G4564">
            <v>3842.6694000000002</v>
          </cell>
          <cell r="H4564">
            <v>19065.5537</v>
          </cell>
          <cell r="X4564">
            <v>507.76510000000007</v>
          </cell>
          <cell r="Y4564">
            <v>81.756500000000003</v>
          </cell>
          <cell r="Z4564">
            <v>401048.5</v>
          </cell>
          <cell r="AA4564">
            <v>14072</v>
          </cell>
          <cell r="AB4564">
            <v>69361</v>
          </cell>
          <cell r="AR4564">
            <v>3627</v>
          </cell>
          <cell r="AS4564">
            <v>584</v>
          </cell>
        </row>
        <row r="4565">
          <cell r="D4565">
            <v>503002</v>
          </cell>
          <cell r="F4565">
            <v>13581.916199999998</v>
          </cell>
          <cell r="G4565">
            <v>4226.1587999999992</v>
          </cell>
          <cell r="Z4565">
            <v>3593</v>
          </cell>
          <cell r="AA4565">
            <v>1118</v>
          </cell>
        </row>
        <row r="4566">
          <cell r="D4566">
            <v>681776</v>
          </cell>
          <cell r="F4566">
            <v>60051.405500000001</v>
          </cell>
          <cell r="G4566">
            <v>120908.9175</v>
          </cell>
          <cell r="H4566">
            <v>123403.5549</v>
          </cell>
          <cell r="I4566">
            <v>126028.89460000001</v>
          </cell>
          <cell r="J4566">
            <v>100867.49179999996</v>
          </cell>
          <cell r="K4566">
            <v>128828.47630000001</v>
          </cell>
          <cell r="L4566">
            <v>134244.46810000003</v>
          </cell>
          <cell r="M4566">
            <v>140149.80950000003</v>
          </cell>
          <cell r="N4566">
            <v>145907.04590000003</v>
          </cell>
          <cell r="O4566">
            <v>180366.49900000001</v>
          </cell>
          <cell r="P4566">
            <v>180131.87279999998</v>
          </cell>
          <cell r="Q4566">
            <v>174704.5245</v>
          </cell>
          <cell r="R4566">
            <v>185122.70520000005</v>
          </cell>
          <cell r="S4566">
            <v>202093.12909564009</v>
          </cell>
          <cell r="T4566">
            <v>235626.03408697006</v>
          </cell>
          <cell r="U4566">
            <v>203739.13771305</v>
          </cell>
          <cell r="V4566">
            <v>180013.5129</v>
          </cell>
          <cell r="W4566">
            <v>192393</v>
          </cell>
          <cell r="X4566">
            <v>208100.66635218001</v>
          </cell>
          <cell r="Y4566">
            <v>173893.00491743995</v>
          </cell>
          <cell r="Z4566">
            <v>7206</v>
          </cell>
          <cell r="AA4566">
            <v>14508.75</v>
          </cell>
          <cell r="AB4566">
            <v>14817.75</v>
          </cell>
          <cell r="AC4566">
            <v>15136.75</v>
          </cell>
          <cell r="AD4566">
            <v>12114.75</v>
          </cell>
          <cell r="AE4566">
            <v>15473</v>
          </cell>
          <cell r="AF4566">
            <v>16123.5</v>
          </cell>
          <cell r="AG4566">
            <v>16832.75</v>
          </cell>
          <cell r="AH4566">
            <v>17524.25</v>
          </cell>
          <cell r="AI4566">
            <v>21663</v>
          </cell>
          <cell r="AJ4566">
            <v>21635.5</v>
          </cell>
          <cell r="AK4566">
            <v>20983</v>
          </cell>
          <cell r="AL4566">
            <v>22234.25</v>
          </cell>
          <cell r="AM4566">
            <v>24272.5</v>
          </cell>
          <cell r="AN4566">
            <v>28300</v>
          </cell>
          <cell r="AO4566">
            <v>22795.5</v>
          </cell>
          <cell r="AP4566">
            <v>20001.5</v>
          </cell>
          <cell r="AQ4566">
            <v>21377</v>
          </cell>
          <cell r="AR4566">
            <v>21807.5</v>
          </cell>
          <cell r="AS4566">
            <v>17927</v>
          </cell>
        </row>
        <row r="4567">
          <cell r="D4567">
            <v>210692</v>
          </cell>
          <cell r="F4567">
            <v>20772.778400000007</v>
          </cell>
          <cell r="G4567">
            <v>21028.2209</v>
          </cell>
          <cell r="H4567">
            <v>18011.244999999999</v>
          </cell>
          <cell r="I4567">
            <v>8722.8834000000024</v>
          </cell>
          <cell r="J4567">
            <v>16026.212099999999</v>
          </cell>
          <cell r="K4567">
            <v>17748.893599999999</v>
          </cell>
          <cell r="L4567">
            <v>16131.909100000003</v>
          </cell>
          <cell r="M4567">
            <v>12883.1646</v>
          </cell>
          <cell r="N4567">
            <v>14444.208699999997</v>
          </cell>
          <cell r="O4567">
            <v>10635.613600000001</v>
          </cell>
          <cell r="P4567">
            <v>14396.759100000001</v>
          </cell>
          <cell r="Q4567">
            <v>13046.128400000001</v>
          </cell>
          <cell r="R4567">
            <v>14497.259100000001</v>
          </cell>
          <cell r="S4567">
            <v>15435.823600000003</v>
          </cell>
          <cell r="T4567">
            <v>11343.998900000001</v>
          </cell>
          <cell r="U4567">
            <v>15047.704300000001</v>
          </cell>
          <cell r="V4567">
            <v>12835.599999999999</v>
          </cell>
          <cell r="W4567">
            <v>11914.4</v>
          </cell>
          <cell r="X4567">
            <v>14863.929100000003</v>
          </cell>
          <cell r="Y4567">
            <v>10796.75594347</v>
          </cell>
          <cell r="Z4567">
            <v>42783.5</v>
          </cell>
          <cell r="AA4567">
            <v>43380</v>
          </cell>
          <cell r="AB4567">
            <v>37088.5</v>
          </cell>
          <cell r="AC4567">
            <v>17960</v>
          </cell>
          <cell r="AD4567">
            <v>32997</v>
          </cell>
          <cell r="AE4567">
            <v>36544</v>
          </cell>
          <cell r="AF4567">
            <v>33216</v>
          </cell>
          <cell r="AG4567">
            <v>26526.5</v>
          </cell>
          <cell r="AH4567">
            <v>29739.5</v>
          </cell>
          <cell r="AI4567">
            <v>21898</v>
          </cell>
          <cell r="AJ4567">
            <v>29641</v>
          </cell>
          <cell r="AK4567">
            <v>26860</v>
          </cell>
          <cell r="AL4567">
            <v>24598.5</v>
          </cell>
          <cell r="AM4567">
            <v>25726</v>
          </cell>
          <cell r="AN4567">
            <v>18906.5</v>
          </cell>
          <cell r="AO4567">
            <v>19179.5</v>
          </cell>
          <cell r="AP4567">
            <v>16044.5</v>
          </cell>
          <cell r="AQ4567">
            <v>14893</v>
          </cell>
          <cell r="AR4567">
            <v>14218</v>
          </cell>
          <cell r="AS4567">
            <v>9640</v>
          </cell>
        </row>
        <row r="4568">
          <cell r="D4568">
            <v>265357</v>
          </cell>
          <cell r="F4568">
            <v>7840</v>
          </cell>
          <cell r="G4568">
            <v>16320</v>
          </cell>
          <cell r="H4568">
            <v>15350.735900000003</v>
          </cell>
          <cell r="I4568">
            <v>15467.322200000002</v>
          </cell>
          <cell r="J4568">
            <v>14190.202400000004</v>
          </cell>
          <cell r="K4568">
            <v>18890.637600000002</v>
          </cell>
          <cell r="L4568">
            <v>12803.946600000001</v>
          </cell>
          <cell r="M4568">
            <v>8479.6436000000031</v>
          </cell>
          <cell r="N4568">
            <v>8301.7233000000015</v>
          </cell>
          <cell r="O4568">
            <v>7820.8707999999997</v>
          </cell>
          <cell r="P4568">
            <v>7905.6167999999989</v>
          </cell>
          <cell r="Q4568">
            <v>5249.0784999999996</v>
          </cell>
          <cell r="R4568">
            <v>6487.6160999999993</v>
          </cell>
          <cell r="S4568">
            <v>6975.1203999999998</v>
          </cell>
          <cell r="T4568">
            <v>6375.0859999999993</v>
          </cell>
          <cell r="U4568">
            <v>2809.0172000000002</v>
          </cell>
          <cell r="V4568">
            <v>2160</v>
          </cell>
          <cell r="W4568">
            <v>1536</v>
          </cell>
          <cell r="X4568">
            <v>2932.5131000000006</v>
          </cell>
          <cell r="Y4568">
            <v>2254.2261000000003</v>
          </cell>
          <cell r="Z4568">
            <v>98</v>
          </cell>
          <cell r="AA4568">
            <v>204</v>
          </cell>
          <cell r="AB4568">
            <v>211</v>
          </cell>
          <cell r="AC4568">
            <v>218</v>
          </cell>
          <cell r="AD4568">
            <v>200</v>
          </cell>
          <cell r="AE4568">
            <v>266.24</v>
          </cell>
          <cell r="AF4568">
            <v>300.71999999999997</v>
          </cell>
          <cell r="AG4568">
            <v>199.04</v>
          </cell>
          <cell r="AH4568">
            <v>193.07999999999998</v>
          </cell>
          <cell r="AI4568">
            <v>182</v>
          </cell>
          <cell r="AJ4568">
            <v>185</v>
          </cell>
          <cell r="AK4568">
            <v>123</v>
          </cell>
          <cell r="AL4568">
            <v>173</v>
          </cell>
          <cell r="AM4568">
            <v>186</v>
          </cell>
          <cell r="AN4568">
            <v>170</v>
          </cell>
          <cell r="AO4568">
            <v>146</v>
          </cell>
          <cell r="AP4568">
            <v>135</v>
          </cell>
          <cell r="AQ4568">
            <v>96</v>
          </cell>
          <cell r="AR4568">
            <v>116</v>
          </cell>
          <cell r="AS4568">
            <v>81</v>
          </cell>
        </row>
        <row r="4569">
          <cell r="D4569">
            <v>780065</v>
          </cell>
          <cell r="G4569">
            <v>400</v>
          </cell>
          <cell r="H4569">
            <v>1092.8533</v>
          </cell>
          <cell r="K4569">
            <v>0</v>
          </cell>
          <cell r="AA4569">
            <v>5</v>
          </cell>
          <cell r="AB4569">
            <v>14</v>
          </cell>
          <cell r="AE4569">
            <v>0</v>
          </cell>
        </row>
        <row r="4570">
          <cell r="D4570">
            <v>265330</v>
          </cell>
          <cell r="F4570">
            <v>16525.129099999998</v>
          </cell>
          <cell r="G4570">
            <v>8253.822500000002</v>
          </cell>
          <cell r="Z4570">
            <v>947</v>
          </cell>
          <cell r="AA4570">
            <v>473</v>
          </cell>
        </row>
        <row r="4571">
          <cell r="D4571">
            <v>2032805</v>
          </cell>
          <cell r="G4571">
            <v>9101.0763000000006</v>
          </cell>
          <cell r="H4571">
            <v>16692.9604</v>
          </cell>
          <cell r="I4571">
            <v>12641.795900000001</v>
          </cell>
          <cell r="J4571">
            <v>11783.564200000003</v>
          </cell>
          <cell r="K4571">
            <v>15496.942100000002</v>
          </cell>
          <cell r="L4571">
            <v>15810.4449</v>
          </cell>
          <cell r="M4571">
            <v>13318.4182</v>
          </cell>
          <cell r="N4571">
            <v>11057.4139</v>
          </cell>
          <cell r="O4571">
            <v>15331.8495</v>
          </cell>
          <cell r="P4571">
            <v>16058.057500000003</v>
          </cell>
          <cell r="Q4571">
            <v>8119.8333000000011</v>
          </cell>
          <cell r="R4571">
            <v>990.21730000000002</v>
          </cell>
          <cell r="AA4571">
            <v>549</v>
          </cell>
          <cell r="AB4571">
            <v>1010</v>
          </cell>
          <cell r="AC4571">
            <v>766</v>
          </cell>
          <cell r="AD4571">
            <v>714</v>
          </cell>
          <cell r="AE4571">
            <v>939</v>
          </cell>
          <cell r="AF4571">
            <v>958</v>
          </cell>
          <cell r="AG4571">
            <v>807</v>
          </cell>
          <cell r="AH4571">
            <v>670</v>
          </cell>
          <cell r="AI4571">
            <v>929</v>
          </cell>
          <cell r="AJ4571">
            <v>973</v>
          </cell>
          <cell r="AK4571">
            <v>492</v>
          </cell>
          <cell r="AL4571">
            <v>60</v>
          </cell>
        </row>
        <row r="4572">
          <cell r="D4572">
            <v>2394219</v>
          </cell>
          <cell r="Q4572">
            <v>2541.0172000000002</v>
          </cell>
          <cell r="R4572">
            <v>9672.5446000000011</v>
          </cell>
          <cell r="S4572">
            <v>11747.8225</v>
          </cell>
          <cell r="T4572">
            <v>12321.344000000001</v>
          </cell>
          <cell r="U4572">
            <v>10147.164000000001</v>
          </cell>
          <cell r="V4572">
            <v>3938.2868000000008</v>
          </cell>
          <cell r="W4572">
            <v>4361.0169999999998</v>
          </cell>
          <cell r="X4572">
            <v>2579.8165000000004</v>
          </cell>
          <cell r="Y4572">
            <v>2109.7300999999998</v>
          </cell>
          <cell r="AK4572">
            <v>154</v>
          </cell>
          <cell r="AL4572">
            <v>526.5</v>
          </cell>
          <cell r="AM4572">
            <v>635</v>
          </cell>
          <cell r="AN4572">
            <v>666</v>
          </cell>
          <cell r="AO4572">
            <v>467</v>
          </cell>
          <cell r="AP4572">
            <v>177</v>
          </cell>
          <cell r="AQ4572">
            <v>196</v>
          </cell>
          <cell r="AR4572">
            <v>101</v>
          </cell>
          <cell r="AS4572">
            <v>73</v>
          </cell>
        </row>
        <row r="4573">
          <cell r="D4573">
            <v>265322</v>
          </cell>
          <cell r="F4573">
            <v>6060.8</v>
          </cell>
          <cell r="G4573">
            <v>2165.3332999999998</v>
          </cell>
          <cell r="Z4573">
            <v>947</v>
          </cell>
          <cell r="AA4573">
            <v>338.33</v>
          </cell>
        </row>
        <row r="4574">
          <cell r="D4574">
            <v>2032791</v>
          </cell>
          <cell r="G4574">
            <v>4523.5200000000004</v>
          </cell>
          <cell r="H4574">
            <v>4401.1554999999998</v>
          </cell>
          <cell r="I4574">
            <v>5583.5470000000014</v>
          </cell>
          <cell r="J4574">
            <v>4632.8711000000003</v>
          </cell>
          <cell r="K4574">
            <v>5729.0569999999998</v>
          </cell>
          <cell r="L4574">
            <v>6825.2439000000004</v>
          </cell>
          <cell r="M4574">
            <v>6958.3902000000007</v>
          </cell>
          <cell r="N4574">
            <v>5838.0434999999998</v>
          </cell>
          <cell r="O4574">
            <v>8369.4826999999987</v>
          </cell>
          <cell r="P4574">
            <v>9053.7382000000016</v>
          </cell>
          <cell r="Q4574">
            <v>4475.3305</v>
          </cell>
          <cell r="R4574">
            <v>302.8</v>
          </cell>
          <cell r="AA4574">
            <v>744</v>
          </cell>
          <cell r="AB4574">
            <v>726</v>
          </cell>
          <cell r="AC4574">
            <v>922</v>
          </cell>
          <cell r="AD4574">
            <v>765</v>
          </cell>
          <cell r="AE4574">
            <v>946</v>
          </cell>
          <cell r="AF4574">
            <v>1127</v>
          </cell>
          <cell r="AG4574">
            <v>1149</v>
          </cell>
          <cell r="AH4574">
            <v>964</v>
          </cell>
          <cell r="AI4574">
            <v>1382</v>
          </cell>
          <cell r="AJ4574">
            <v>1495</v>
          </cell>
          <cell r="AK4574">
            <v>739</v>
          </cell>
          <cell r="AL4574">
            <v>50</v>
          </cell>
        </row>
        <row r="4575">
          <cell r="D4575">
            <v>2394227</v>
          </cell>
          <cell r="Q4575">
            <v>3326.9651000000003</v>
          </cell>
          <cell r="R4575">
            <v>6531.0953</v>
          </cell>
          <cell r="S4575">
            <v>9112.6247000000003</v>
          </cell>
          <cell r="T4575">
            <v>9900.1032000000014</v>
          </cell>
          <cell r="U4575">
            <v>9915.2150000000001</v>
          </cell>
          <cell r="V4575">
            <v>5586.1462000000001</v>
          </cell>
          <cell r="W4575">
            <v>2646.0688</v>
          </cell>
          <cell r="X4575">
            <v>4090.8516478200004</v>
          </cell>
          <cell r="Y4575">
            <v>3213.0430000000001</v>
          </cell>
          <cell r="AK4575">
            <v>549</v>
          </cell>
          <cell r="AL4575">
            <v>871</v>
          </cell>
          <cell r="AM4575">
            <v>1215</v>
          </cell>
          <cell r="AN4575">
            <v>1320</v>
          </cell>
          <cell r="AO4575">
            <v>962</v>
          </cell>
          <cell r="AP4575">
            <v>532</v>
          </cell>
          <cell r="AQ4575">
            <v>252</v>
          </cell>
          <cell r="AR4575">
            <v>260</v>
          </cell>
          <cell r="AS4575">
            <v>170</v>
          </cell>
        </row>
        <row r="4576">
          <cell r="D4576">
            <v>265349</v>
          </cell>
          <cell r="F4576">
            <v>5670.0176000000001</v>
          </cell>
          <cell r="G4576">
            <v>11339.982400000001</v>
          </cell>
          <cell r="H4576">
            <v>9818.1868000000013</v>
          </cell>
          <cell r="I4576">
            <v>13784.311200000002</v>
          </cell>
          <cell r="J4576">
            <v>6383.1020000000008</v>
          </cell>
          <cell r="K4576">
            <v>4190.1332000000002</v>
          </cell>
          <cell r="L4576">
            <v>2895.2616000000003</v>
          </cell>
          <cell r="M4576">
            <v>3322.9946000000004</v>
          </cell>
          <cell r="N4576">
            <v>2385.3589000000002</v>
          </cell>
          <cell r="O4576">
            <v>2063.1554999999998</v>
          </cell>
          <cell r="P4576">
            <v>2641.6</v>
          </cell>
          <cell r="Q4576">
            <v>1206.4000000000003</v>
          </cell>
          <cell r="R4576">
            <v>218.8</v>
          </cell>
          <cell r="Z4576">
            <v>126</v>
          </cell>
          <cell r="AA4576">
            <v>252</v>
          </cell>
          <cell r="AB4576">
            <v>237</v>
          </cell>
          <cell r="AC4576">
            <v>352</v>
          </cell>
          <cell r="AD4576">
            <v>163</v>
          </cell>
          <cell r="AE4576">
            <v>107</v>
          </cell>
          <cell r="AF4576">
            <v>176</v>
          </cell>
          <cell r="AG4576">
            <v>202</v>
          </cell>
          <cell r="AH4576">
            <v>145</v>
          </cell>
          <cell r="AI4576">
            <v>104</v>
          </cell>
          <cell r="AJ4576">
            <v>127</v>
          </cell>
          <cell r="AK4576">
            <v>58</v>
          </cell>
          <cell r="AL4576">
            <v>12</v>
          </cell>
        </row>
        <row r="4577">
          <cell r="D4577">
            <v>780057</v>
          </cell>
          <cell r="G4577">
            <v>450.00880000000006</v>
          </cell>
          <cell r="H4577">
            <v>391.6</v>
          </cell>
          <cell r="AA4577">
            <v>10</v>
          </cell>
          <cell r="AB4577">
            <v>10</v>
          </cell>
        </row>
        <row r="4578">
          <cell r="D4578">
            <v>2394235</v>
          </cell>
          <cell r="Q4578">
            <v>166.4</v>
          </cell>
          <cell r="R4578">
            <v>875.2</v>
          </cell>
          <cell r="S4578">
            <v>900</v>
          </cell>
          <cell r="T4578">
            <v>1278</v>
          </cell>
          <cell r="U4578">
            <v>1179</v>
          </cell>
          <cell r="V4578">
            <v>1041.7564000000002</v>
          </cell>
          <cell r="W4578">
            <v>1278</v>
          </cell>
          <cell r="X4578">
            <v>1194.991</v>
          </cell>
          <cell r="Y4578">
            <v>501.17370000000005</v>
          </cell>
          <cell r="AK4578">
            <v>8</v>
          </cell>
          <cell r="AL4578">
            <v>48</v>
          </cell>
          <cell r="AM4578">
            <v>50</v>
          </cell>
          <cell r="AN4578">
            <v>71</v>
          </cell>
          <cell r="AO4578">
            <v>117</v>
          </cell>
          <cell r="AP4578">
            <v>115.75</v>
          </cell>
          <cell r="AQ4578">
            <v>142</v>
          </cell>
          <cell r="AR4578">
            <v>70</v>
          </cell>
          <cell r="AS4578">
            <v>22</v>
          </cell>
        </row>
        <row r="4579">
          <cell r="D4579">
            <v>637807</v>
          </cell>
          <cell r="F4579">
            <v>758.4</v>
          </cell>
          <cell r="G4579">
            <v>1011.1999999999999</v>
          </cell>
          <cell r="Z4579">
            <v>24</v>
          </cell>
          <cell r="AA4579">
            <v>32</v>
          </cell>
        </row>
        <row r="4580">
          <cell r="D4580">
            <v>264180</v>
          </cell>
          <cell r="F4580">
            <v>44.693400000000004</v>
          </cell>
          <cell r="Z4580">
            <v>15</v>
          </cell>
        </row>
        <row r="4581">
          <cell r="D4581">
            <v>284629</v>
          </cell>
          <cell r="F4581">
            <v>18265.1351</v>
          </cell>
          <cell r="G4581">
            <v>22136.362100000002</v>
          </cell>
          <cell r="H4581">
            <v>28088.0854</v>
          </cell>
          <cell r="I4581">
            <v>28166.476500000004</v>
          </cell>
          <cell r="J4581">
            <v>32080.339200000009</v>
          </cell>
          <cell r="K4581">
            <v>32478.585399999996</v>
          </cell>
          <cell r="L4581">
            <v>31109.512499999993</v>
          </cell>
          <cell r="M4581">
            <v>27243.775399999995</v>
          </cell>
          <cell r="N4581">
            <v>36355.082300000009</v>
          </cell>
          <cell r="O4581">
            <v>38899.377499999988</v>
          </cell>
          <cell r="P4581">
            <v>34454.096000000005</v>
          </cell>
          <cell r="Q4581">
            <v>32946.224399999999</v>
          </cell>
          <cell r="R4581">
            <v>31066.689200000004</v>
          </cell>
          <cell r="S4581">
            <v>24002.470104359996</v>
          </cell>
          <cell r="T4581">
            <v>11626.215700000002</v>
          </cell>
          <cell r="Z4581">
            <v>3034</v>
          </cell>
          <cell r="AA4581">
            <v>3770</v>
          </cell>
          <cell r="AB4581">
            <v>4658</v>
          </cell>
          <cell r="AC4581">
            <v>4671</v>
          </cell>
          <cell r="AD4581">
            <v>5320</v>
          </cell>
          <cell r="AE4581">
            <v>5386</v>
          </cell>
          <cell r="AF4581">
            <v>5159</v>
          </cell>
          <cell r="AG4581">
            <v>4518</v>
          </cell>
          <cell r="AH4581">
            <v>6029</v>
          </cell>
          <cell r="AI4581">
            <v>6451</v>
          </cell>
          <cell r="AJ4581">
            <v>5714</v>
          </cell>
          <cell r="AK4581">
            <v>5464</v>
          </cell>
          <cell r="AL4581">
            <v>4687</v>
          </cell>
          <cell r="AM4581">
            <v>3582</v>
          </cell>
          <cell r="AN4581">
            <v>1735</v>
          </cell>
        </row>
        <row r="4582">
          <cell r="D4582">
            <v>2454327</v>
          </cell>
          <cell r="T4582">
            <v>10339.488899999998</v>
          </cell>
          <cell r="U4582">
            <v>26136.709600000002</v>
          </cell>
          <cell r="V4582">
            <v>22016</v>
          </cell>
          <cell r="W4582">
            <v>17992</v>
          </cell>
          <cell r="X4582">
            <v>19803.069517440003</v>
          </cell>
          <cell r="Y4582">
            <v>30110.513156549994</v>
          </cell>
          <cell r="AN4582">
            <v>1543</v>
          </cell>
          <cell r="AO4582">
            <v>3321</v>
          </cell>
          <cell r="AP4582">
            <v>2752</v>
          </cell>
          <cell r="AQ4582">
            <v>2249</v>
          </cell>
          <cell r="AR4582">
            <v>2281</v>
          </cell>
          <cell r="AS4582">
            <v>3391</v>
          </cell>
        </row>
        <row r="4583">
          <cell r="D4583">
            <v>594091</v>
          </cell>
          <cell r="F4583">
            <v>3240.7136</v>
          </cell>
          <cell r="G4583">
            <v>670.95140000000015</v>
          </cell>
          <cell r="Z4583">
            <v>256</v>
          </cell>
          <cell r="AA4583">
            <v>53</v>
          </cell>
        </row>
        <row r="4584">
          <cell r="D4584">
            <v>264210</v>
          </cell>
          <cell r="F4584">
            <v>3805.7139999999999</v>
          </cell>
          <cell r="G4584">
            <v>2731.5453000000002</v>
          </cell>
          <cell r="Z4584">
            <v>124</v>
          </cell>
          <cell r="AA4584">
            <v>89</v>
          </cell>
        </row>
        <row r="4585">
          <cell r="D4585">
            <v>264229</v>
          </cell>
          <cell r="F4585">
            <v>10950.356800000001</v>
          </cell>
          <cell r="G4585">
            <v>13928.092200000001</v>
          </cell>
          <cell r="H4585">
            <v>13005.866299999998</v>
          </cell>
          <cell r="I4585">
            <v>12258.423500000001</v>
          </cell>
          <cell r="J4585">
            <v>13271.217100000002</v>
          </cell>
          <cell r="K4585">
            <v>12969.732500000004</v>
          </cell>
          <cell r="L4585">
            <v>13482.142800000001</v>
          </cell>
          <cell r="M4585">
            <v>13879.7906</v>
          </cell>
          <cell r="N4585">
            <v>17486.106800000001</v>
          </cell>
          <cell r="O4585">
            <v>15128.021499999997</v>
          </cell>
          <cell r="P4585">
            <v>13155.877999999999</v>
          </cell>
          <cell r="Q4585">
            <v>13631.933799999999</v>
          </cell>
          <cell r="R4585">
            <v>16966.323100000001</v>
          </cell>
          <cell r="S4585">
            <v>17995.153100000003</v>
          </cell>
          <cell r="T4585">
            <v>14837.270304359999</v>
          </cell>
          <cell r="U4585">
            <v>18360.595700009995</v>
          </cell>
          <cell r="V4585">
            <v>18890.78062609</v>
          </cell>
          <cell r="W4585">
            <v>18363.82965218</v>
          </cell>
          <cell r="X4585">
            <v>13210.825804350003</v>
          </cell>
          <cell r="Z4585">
            <v>1816</v>
          </cell>
          <cell r="AA4585">
            <v>2315</v>
          </cell>
          <cell r="AB4585">
            <v>2157</v>
          </cell>
          <cell r="AC4585">
            <v>2033</v>
          </cell>
          <cell r="AD4585">
            <v>2201</v>
          </cell>
          <cell r="AE4585">
            <v>2151</v>
          </cell>
          <cell r="AF4585">
            <v>2236</v>
          </cell>
          <cell r="AG4585">
            <v>2302</v>
          </cell>
          <cell r="AH4585">
            <v>2900</v>
          </cell>
          <cell r="AI4585">
            <v>2509</v>
          </cell>
          <cell r="AJ4585">
            <v>2182</v>
          </cell>
          <cell r="AK4585">
            <v>2261</v>
          </cell>
          <cell r="AL4585">
            <v>2286</v>
          </cell>
          <cell r="AM4585">
            <v>2399</v>
          </cell>
          <cell r="AN4585">
            <v>1978</v>
          </cell>
          <cell r="AO4585">
            <v>2018</v>
          </cell>
          <cell r="AP4585">
            <v>2042</v>
          </cell>
          <cell r="AQ4585">
            <v>1985</v>
          </cell>
          <cell r="AR4585">
            <v>1428</v>
          </cell>
        </row>
        <row r="4586">
          <cell r="D4586">
            <v>388130</v>
          </cell>
          <cell r="F4586">
            <v>29168.399900000004</v>
          </cell>
          <cell r="G4586">
            <v>36006.577300000004</v>
          </cell>
          <cell r="H4586">
            <v>43542.791699999994</v>
          </cell>
          <cell r="I4586">
            <v>37563.536400000005</v>
          </cell>
          <cell r="J4586">
            <v>38991.909400000011</v>
          </cell>
          <cell r="K4586">
            <v>35501.349799999996</v>
          </cell>
          <cell r="L4586">
            <v>38266.656499999997</v>
          </cell>
          <cell r="M4586">
            <v>56553.564399999996</v>
          </cell>
          <cell r="N4586">
            <v>69348.444400000008</v>
          </cell>
          <cell r="O4586">
            <v>54111.759200000008</v>
          </cell>
          <cell r="P4586">
            <v>36442.406300000002</v>
          </cell>
          <cell r="Q4586">
            <v>47690.31240000001</v>
          </cell>
          <cell r="R4586">
            <v>48516.087</v>
          </cell>
          <cell r="S4586">
            <v>116053.59999999999</v>
          </cell>
          <cell r="T4586">
            <v>134711.20000000001</v>
          </cell>
          <cell r="U4586">
            <v>137540</v>
          </cell>
          <cell r="V4586">
            <v>144913.60000000001</v>
          </cell>
          <cell r="W4586">
            <v>264305.59999999998</v>
          </cell>
          <cell r="X4586">
            <v>289016.00000000006</v>
          </cell>
          <cell r="Y4586">
            <v>237224</v>
          </cell>
          <cell r="Z4586">
            <v>8062</v>
          </cell>
          <cell r="AA4586">
            <v>9952</v>
          </cell>
          <cell r="AB4586">
            <v>12035</v>
          </cell>
          <cell r="AC4586">
            <v>8652</v>
          </cell>
          <cell r="AD4586">
            <v>8981</v>
          </cell>
          <cell r="AE4586">
            <v>8177</v>
          </cell>
          <cell r="AF4586">
            <v>8196</v>
          </cell>
          <cell r="AG4586">
            <v>11881</v>
          </cell>
          <cell r="AH4586">
            <v>14569</v>
          </cell>
          <cell r="AI4586">
            <v>11368</v>
          </cell>
          <cell r="AJ4586">
            <v>7656</v>
          </cell>
          <cell r="AK4586">
            <v>10019</v>
          </cell>
          <cell r="AL4586">
            <v>8536</v>
          </cell>
          <cell r="AM4586">
            <v>11159</v>
          </cell>
          <cell r="AN4586">
            <v>12953</v>
          </cell>
          <cell r="AO4586">
            <v>13225</v>
          </cell>
          <cell r="AP4586">
            <v>13934</v>
          </cell>
          <cell r="AQ4586">
            <v>25414</v>
          </cell>
          <cell r="AR4586">
            <v>27790</v>
          </cell>
          <cell r="AS4586">
            <v>22810</v>
          </cell>
        </row>
        <row r="4587">
          <cell r="D4587">
            <v>771031</v>
          </cell>
          <cell r="F4587">
            <v>73405.576399999991</v>
          </cell>
          <cell r="G4587">
            <v>56230.758000000009</v>
          </cell>
          <cell r="H4587">
            <v>14680.828400000002</v>
          </cell>
          <cell r="Z4587">
            <v>2650</v>
          </cell>
          <cell r="AA4587">
            <v>2030</v>
          </cell>
          <cell r="AB4587">
            <v>530</v>
          </cell>
        </row>
        <row r="4588">
          <cell r="D4588">
            <v>2104083</v>
          </cell>
          <cell r="H4588">
            <v>7312.7999999999993</v>
          </cell>
          <cell r="I4588">
            <v>11966.399999999998</v>
          </cell>
          <cell r="J4588">
            <v>5540</v>
          </cell>
          <cell r="K4588">
            <v>1108</v>
          </cell>
          <cell r="AB4588">
            <v>264</v>
          </cell>
          <cell r="AC4588">
            <v>432</v>
          </cell>
          <cell r="AD4588">
            <v>200</v>
          </cell>
          <cell r="AE4588">
            <v>40</v>
          </cell>
        </row>
        <row r="4589">
          <cell r="D4589">
            <v>264121</v>
          </cell>
          <cell r="F4589">
            <v>16516.8927</v>
          </cell>
          <cell r="G4589">
            <v>24384.530000000006</v>
          </cell>
          <cell r="H4589">
            <v>24342.315699999999</v>
          </cell>
          <cell r="I4589">
            <v>23539.286699999997</v>
          </cell>
          <cell r="J4589">
            <v>14783.153700000001</v>
          </cell>
          <cell r="K4589">
            <v>12244.942500000001</v>
          </cell>
          <cell r="L4589">
            <v>9559.1355999999996</v>
          </cell>
          <cell r="M4589">
            <v>9009.4534000000003</v>
          </cell>
          <cell r="N4589">
            <v>5731.345299999999</v>
          </cell>
          <cell r="O4589">
            <v>7782.8128000000006</v>
          </cell>
          <cell r="P4589">
            <v>4927.9006000000008</v>
          </cell>
          <cell r="Q4589">
            <v>3870.4313000000011</v>
          </cell>
          <cell r="R4589">
            <v>148.05200000000002</v>
          </cell>
          <cell r="Z4589">
            <v>781</v>
          </cell>
          <cell r="AA4589">
            <v>1162</v>
          </cell>
          <cell r="AB4589">
            <v>1151</v>
          </cell>
          <cell r="AC4589">
            <v>1113</v>
          </cell>
          <cell r="AD4589">
            <v>699</v>
          </cell>
          <cell r="AE4589">
            <v>579</v>
          </cell>
          <cell r="AF4589">
            <v>452</v>
          </cell>
          <cell r="AG4589">
            <v>426</v>
          </cell>
          <cell r="AH4589">
            <v>271</v>
          </cell>
          <cell r="AI4589">
            <v>368</v>
          </cell>
          <cell r="AJ4589">
            <v>233</v>
          </cell>
          <cell r="AK4589">
            <v>183</v>
          </cell>
          <cell r="AL4589">
            <v>7</v>
          </cell>
        </row>
        <row r="4590">
          <cell r="D4590">
            <v>2353865</v>
          </cell>
          <cell r="O4590">
            <v>126.97760000000001</v>
          </cell>
          <cell r="P4590">
            <v>931.01300000000003</v>
          </cell>
          <cell r="Q4590">
            <v>338.55619999999999</v>
          </cell>
          <cell r="AI4590">
            <v>6</v>
          </cell>
          <cell r="AJ4590">
            <v>44</v>
          </cell>
          <cell r="AK4590">
            <v>16</v>
          </cell>
        </row>
        <row r="4591">
          <cell r="D4591">
            <v>260886</v>
          </cell>
          <cell r="F4591">
            <v>322291.18469999998</v>
          </cell>
          <cell r="G4591">
            <v>350830.63150000002</v>
          </cell>
          <cell r="H4591">
            <v>296827.31630000006</v>
          </cell>
          <cell r="I4591">
            <v>282728.45360000001</v>
          </cell>
          <cell r="J4591">
            <v>336510.64489999996</v>
          </cell>
          <cell r="K4591">
            <v>325173.59789999994</v>
          </cell>
          <cell r="L4591">
            <v>311604.35800000001</v>
          </cell>
          <cell r="M4591">
            <v>331105.30379999994</v>
          </cell>
          <cell r="N4591">
            <v>160690.95539999998</v>
          </cell>
          <cell r="Z4591">
            <v>1173623</v>
          </cell>
          <cell r="AA4591">
            <v>1277795</v>
          </cell>
          <cell r="AB4591">
            <v>1147768.5</v>
          </cell>
          <cell r="AC4591">
            <v>1130861</v>
          </cell>
          <cell r="AD4591">
            <v>1345981</v>
          </cell>
          <cell r="AE4591">
            <v>1300602</v>
          </cell>
          <cell r="AF4591">
            <v>1246320</v>
          </cell>
          <cell r="AG4591">
            <v>1324315</v>
          </cell>
          <cell r="AH4591">
            <v>642709.5</v>
          </cell>
        </row>
        <row r="4592">
          <cell r="D4592">
            <v>2307693</v>
          </cell>
          <cell r="N4592">
            <v>175173.44740000003</v>
          </cell>
          <cell r="O4592">
            <v>349011.07129999995</v>
          </cell>
          <cell r="P4592">
            <v>343587.66380000004</v>
          </cell>
          <cell r="Q4592">
            <v>370465.24729999993</v>
          </cell>
          <cell r="R4592">
            <v>372130.4375</v>
          </cell>
          <cell r="S4592">
            <v>383392.9261306001</v>
          </cell>
          <cell r="T4592">
            <v>366814.08261751023</v>
          </cell>
          <cell r="U4592">
            <v>272630.90890882001</v>
          </cell>
          <cell r="V4592">
            <v>270588.79413488007</v>
          </cell>
          <cell r="W4592">
            <v>284705.73962190002</v>
          </cell>
          <cell r="X4592">
            <v>304484.18428276997</v>
          </cell>
          <cell r="Y4592">
            <v>251702.55326975996</v>
          </cell>
          <cell r="AH4592">
            <v>700637.5</v>
          </cell>
          <cell r="AI4592">
            <v>1395927.5</v>
          </cell>
          <cell r="AJ4592">
            <v>1374222</v>
          </cell>
          <cell r="AK4592">
            <v>1411146</v>
          </cell>
          <cell r="AL4592">
            <v>1404213.75</v>
          </cell>
          <cell r="AM4592">
            <v>1446714.5</v>
          </cell>
          <cell r="AN4592">
            <v>1495610.5</v>
          </cell>
          <cell r="AO4592">
            <v>1490635.5</v>
          </cell>
          <cell r="AP4592">
            <v>1479467</v>
          </cell>
          <cell r="AQ4592">
            <v>1556648.5</v>
          </cell>
          <cell r="AR4592">
            <v>1664786.25</v>
          </cell>
          <cell r="AS4592">
            <v>1376191</v>
          </cell>
        </row>
        <row r="4593">
          <cell r="D4593">
            <v>550639</v>
          </cell>
          <cell r="F4593">
            <v>23937.729800000005</v>
          </cell>
          <cell r="G4593">
            <v>25745.301900000002</v>
          </cell>
          <cell r="H4593">
            <v>17098.5406</v>
          </cell>
          <cell r="I4593">
            <v>14753.327000000001</v>
          </cell>
          <cell r="Z4593">
            <v>491</v>
          </cell>
          <cell r="AA4593">
            <v>527</v>
          </cell>
          <cell r="AB4593">
            <v>350</v>
          </cell>
          <cell r="AC4593">
            <v>302</v>
          </cell>
        </row>
        <row r="4594">
          <cell r="D4594">
            <v>301787</v>
          </cell>
          <cell r="F4594">
            <v>13589.032000000003</v>
          </cell>
          <cell r="G4594">
            <v>14938.776800000001</v>
          </cell>
          <cell r="H4594">
            <v>13071.433000000001</v>
          </cell>
          <cell r="I4594">
            <v>7784.3883999999998</v>
          </cell>
          <cell r="Z4594">
            <v>605</v>
          </cell>
          <cell r="AA4594">
            <v>665</v>
          </cell>
          <cell r="AB4594">
            <v>581</v>
          </cell>
          <cell r="AC4594">
            <v>346</v>
          </cell>
        </row>
        <row r="4595">
          <cell r="D4595">
            <v>729345</v>
          </cell>
          <cell r="F4595">
            <v>24990.207300000002</v>
          </cell>
          <cell r="G4595">
            <v>25620.226500000001</v>
          </cell>
          <cell r="H4595">
            <v>19537.212800000001</v>
          </cell>
          <cell r="I4595">
            <v>15934.717999999999</v>
          </cell>
          <cell r="J4595">
            <v>12303.938599999999</v>
          </cell>
          <cell r="K4595">
            <v>11286.4079</v>
          </cell>
          <cell r="L4595">
            <v>12116.844799999999</v>
          </cell>
          <cell r="M4595">
            <v>13242.161599999999</v>
          </cell>
          <cell r="N4595">
            <v>13250.7029</v>
          </cell>
          <cell r="O4595">
            <v>14890.040399999998</v>
          </cell>
          <cell r="P4595">
            <v>11764.2381</v>
          </cell>
          <cell r="Q4595">
            <v>307.19939999999997</v>
          </cell>
          <cell r="Z4595">
            <v>27649</v>
          </cell>
          <cell r="AA4595">
            <v>28759</v>
          </cell>
          <cell r="AB4595">
            <v>21884</v>
          </cell>
          <cell r="AC4595">
            <v>17655</v>
          </cell>
          <cell r="AD4595">
            <v>13522</v>
          </cell>
          <cell r="AE4595">
            <v>12491</v>
          </cell>
          <cell r="AF4595">
            <v>13348</v>
          </cell>
          <cell r="AG4595">
            <v>14554</v>
          </cell>
          <cell r="AH4595">
            <v>14316</v>
          </cell>
          <cell r="AI4595">
            <v>15841</v>
          </cell>
          <cell r="AJ4595">
            <v>12432</v>
          </cell>
          <cell r="AK4595">
            <v>328</v>
          </cell>
        </row>
        <row r="4596">
          <cell r="D4596">
            <v>2358883</v>
          </cell>
          <cell r="P4596">
            <v>3972.0516000000002</v>
          </cell>
          <cell r="Q4596">
            <v>18041.823200000003</v>
          </cell>
          <cell r="R4596">
            <v>20832.334899999998</v>
          </cell>
          <cell r="S4596">
            <v>24419.123982629997</v>
          </cell>
          <cell r="T4596">
            <v>31526.611717409993</v>
          </cell>
          <cell r="U4596">
            <v>39384.135047850003</v>
          </cell>
          <cell r="V4596">
            <v>62609.598760940018</v>
          </cell>
          <cell r="W4596">
            <v>87468.740073949986</v>
          </cell>
          <cell r="X4596">
            <v>115044.28571756999</v>
          </cell>
          <cell r="Y4596">
            <v>112569.71755222999</v>
          </cell>
          <cell r="AJ4596">
            <v>4172</v>
          </cell>
          <cell r="AK4596">
            <v>18634</v>
          </cell>
          <cell r="AL4596">
            <v>21551</v>
          </cell>
          <cell r="AM4596">
            <v>24806</v>
          </cell>
          <cell r="AN4596">
            <v>31940</v>
          </cell>
          <cell r="AO4596">
            <v>38583</v>
          </cell>
          <cell r="AP4596">
            <v>63186</v>
          </cell>
          <cell r="AQ4596">
            <v>88460</v>
          </cell>
          <cell r="AR4596">
            <v>116348</v>
          </cell>
          <cell r="AS4596">
            <v>113845</v>
          </cell>
        </row>
        <row r="4597">
          <cell r="D4597">
            <v>729280</v>
          </cell>
          <cell r="F4597">
            <v>34645.018800000005</v>
          </cell>
          <cell r="G4597">
            <v>35064.590799999998</v>
          </cell>
          <cell r="H4597">
            <v>26566.416500000003</v>
          </cell>
          <cell r="I4597">
            <v>22625.0766</v>
          </cell>
          <cell r="J4597">
            <v>18871.131800000003</v>
          </cell>
          <cell r="K4597">
            <v>17487.154200000001</v>
          </cell>
          <cell r="L4597">
            <v>18717.844400000002</v>
          </cell>
          <cell r="M4597">
            <v>18951.885600000005</v>
          </cell>
          <cell r="N4597">
            <v>20454.626400000005</v>
          </cell>
          <cell r="O4597">
            <v>19379.927700000007</v>
          </cell>
          <cell r="P4597">
            <v>17614.332400000007</v>
          </cell>
          <cell r="Q4597">
            <v>738.29579999999999</v>
          </cell>
          <cell r="Z4597">
            <v>86337</v>
          </cell>
          <cell r="AA4597">
            <v>89179</v>
          </cell>
          <cell r="AB4597">
            <v>67310</v>
          </cell>
          <cell r="AC4597">
            <v>57337</v>
          </cell>
          <cell r="AD4597">
            <v>47911</v>
          </cell>
          <cell r="AE4597">
            <v>44380</v>
          </cell>
          <cell r="AF4597">
            <v>47574</v>
          </cell>
          <cell r="AG4597">
            <v>47613</v>
          </cell>
          <cell r="AH4597">
            <v>50870</v>
          </cell>
          <cell r="AI4597">
            <v>48375</v>
          </cell>
          <cell r="AJ4597">
            <v>42752</v>
          </cell>
          <cell r="AK4597">
            <v>1890</v>
          </cell>
        </row>
        <row r="4598">
          <cell r="D4598">
            <v>2358840</v>
          </cell>
          <cell r="P4598">
            <v>1877.0797</v>
          </cell>
          <cell r="Q4598">
            <v>19014.551299999999</v>
          </cell>
          <cell r="R4598">
            <v>19182.560000000005</v>
          </cell>
          <cell r="S4598">
            <v>20069.22118262</v>
          </cell>
          <cell r="T4598">
            <v>22574.021843459999</v>
          </cell>
          <cell r="U4598">
            <v>26271.403721750001</v>
          </cell>
          <cell r="V4598">
            <v>76957.948847869993</v>
          </cell>
          <cell r="W4598">
            <v>151608.51576063002</v>
          </cell>
          <cell r="X4598">
            <v>212648.60809114005</v>
          </cell>
          <cell r="Y4598">
            <v>233139.09525211999</v>
          </cell>
          <cell r="AJ4598">
            <v>4824</v>
          </cell>
          <cell r="AK4598">
            <v>45391</v>
          </cell>
          <cell r="AL4598">
            <v>45305</v>
          </cell>
          <cell r="AM4598">
            <v>47326</v>
          </cell>
          <cell r="AN4598">
            <v>51430</v>
          </cell>
          <cell r="AO4598">
            <v>57337</v>
          </cell>
          <cell r="AP4598">
            <v>102507</v>
          </cell>
          <cell r="AQ4598">
            <v>198198</v>
          </cell>
          <cell r="AR4598">
            <v>277999</v>
          </cell>
          <cell r="AS4598">
            <v>304788</v>
          </cell>
        </row>
        <row r="4599">
          <cell r="D4599">
            <v>729329</v>
          </cell>
          <cell r="F4599">
            <v>73309.498399999997</v>
          </cell>
          <cell r="G4599">
            <v>77056.673600000009</v>
          </cell>
          <cell r="H4599">
            <v>50227.580699999999</v>
          </cell>
          <cell r="I4599">
            <v>36204.913500000002</v>
          </cell>
          <cell r="J4599">
            <v>27258.160200000006</v>
          </cell>
          <cell r="K4599">
            <v>24434.014400000004</v>
          </cell>
          <cell r="L4599">
            <v>25007.826300000001</v>
          </cell>
          <cell r="M4599">
            <v>24639.2808</v>
          </cell>
          <cell r="N4599">
            <v>26245.096900000008</v>
          </cell>
          <cell r="O4599">
            <v>25710.872299999995</v>
          </cell>
          <cell r="P4599">
            <v>2687.1793000000007</v>
          </cell>
          <cell r="Q4599">
            <v>67.982400000000013</v>
          </cell>
          <cell r="Z4599">
            <v>136368</v>
          </cell>
          <cell r="AA4599">
            <v>144867</v>
          </cell>
          <cell r="AB4599">
            <v>93386</v>
          </cell>
          <cell r="AC4599">
            <v>67120</v>
          </cell>
          <cell r="AD4599">
            <v>50229</v>
          </cell>
          <cell r="AE4599">
            <v>45001</v>
          </cell>
          <cell r="AF4599">
            <v>46202</v>
          </cell>
          <cell r="AG4599">
            <v>45422</v>
          </cell>
          <cell r="AH4599">
            <v>47945</v>
          </cell>
          <cell r="AI4599">
            <v>46179</v>
          </cell>
          <cell r="AJ4599">
            <v>4618</v>
          </cell>
          <cell r="AK4599">
            <v>132</v>
          </cell>
        </row>
        <row r="4600">
          <cell r="D4600">
            <v>2358867</v>
          </cell>
          <cell r="P4600">
            <v>24471.724600000001</v>
          </cell>
          <cell r="Q4600">
            <v>29878.620300000006</v>
          </cell>
          <cell r="R4600">
            <v>33066.068700000003</v>
          </cell>
          <cell r="S4600">
            <v>37393.652078209998</v>
          </cell>
          <cell r="T4600">
            <v>40952.966821720001</v>
          </cell>
          <cell r="U4600">
            <v>46926.668460929999</v>
          </cell>
          <cell r="V4600">
            <v>138106.39515658998</v>
          </cell>
          <cell r="W4600">
            <v>224189.21299581</v>
          </cell>
          <cell r="X4600">
            <v>309624.76831761998</v>
          </cell>
          <cell r="Y4600">
            <v>337593.44599582005</v>
          </cell>
          <cell r="AJ4600">
            <v>43356</v>
          </cell>
          <cell r="AK4600">
            <v>51369</v>
          </cell>
          <cell r="AL4600">
            <v>56175</v>
          </cell>
          <cell r="AM4600">
            <v>62166</v>
          </cell>
          <cell r="AN4600">
            <v>68780</v>
          </cell>
          <cell r="AO4600">
            <v>78667</v>
          </cell>
          <cell r="AP4600">
            <v>159138</v>
          </cell>
          <cell r="AQ4600">
            <v>254732</v>
          </cell>
          <cell r="AR4600">
            <v>351808</v>
          </cell>
          <cell r="AS4600">
            <v>383586</v>
          </cell>
        </row>
        <row r="4601">
          <cell r="D4601">
            <v>2514346</v>
          </cell>
          <cell r="V4601">
            <v>5032.9307608899999</v>
          </cell>
          <cell r="W4601">
            <v>31775.901000040005</v>
          </cell>
          <cell r="X4601">
            <v>61381.507391390012</v>
          </cell>
          <cell r="Y4601">
            <v>76385.798521789999</v>
          </cell>
          <cell r="AP4601">
            <v>5090</v>
          </cell>
          <cell r="AQ4601">
            <v>32136</v>
          </cell>
          <cell r="AR4601">
            <v>62077</v>
          </cell>
          <cell r="AS4601">
            <v>77251</v>
          </cell>
        </row>
        <row r="4602">
          <cell r="D4602">
            <v>258601</v>
          </cell>
          <cell r="F4602">
            <v>79177.937600000005</v>
          </cell>
          <cell r="G4602">
            <v>120224.64440000003</v>
          </cell>
          <cell r="H4602">
            <v>120973.29639999999</v>
          </cell>
          <cell r="I4602">
            <v>118183.18639999999</v>
          </cell>
          <cell r="J4602">
            <v>102663.16280000002</v>
          </cell>
          <cell r="K4602">
            <v>133016.32639999999</v>
          </cell>
          <cell r="L4602">
            <v>127997.70600000001</v>
          </cell>
          <cell r="M4602">
            <v>123462.52920000003</v>
          </cell>
          <cell r="N4602">
            <v>127287.82520000004</v>
          </cell>
          <cell r="O4602">
            <v>119401.30130000004</v>
          </cell>
          <cell r="P4602">
            <v>107952.28150000001</v>
          </cell>
          <cell r="Q4602">
            <v>98741.585500000016</v>
          </cell>
          <cell r="R4602">
            <v>89434.236000000019</v>
          </cell>
          <cell r="S4602">
            <v>81932.321782429994</v>
          </cell>
          <cell r="T4602">
            <v>75976.71844343</v>
          </cell>
          <cell r="U4602">
            <v>70296.871791270009</v>
          </cell>
          <cell r="V4602">
            <v>64167.818243440015</v>
          </cell>
          <cell r="W4602">
            <v>58677.101752190007</v>
          </cell>
          <cell r="X4602">
            <v>52711.948286950021</v>
          </cell>
          <cell r="Y4602">
            <v>39710.428056499994</v>
          </cell>
          <cell r="Z4602">
            <v>537908</v>
          </cell>
          <cell r="AA4602">
            <v>818076</v>
          </cell>
          <cell r="AB4602">
            <v>821436</v>
          </cell>
          <cell r="AC4602">
            <v>803040</v>
          </cell>
          <cell r="AD4602">
            <v>697620</v>
          </cell>
          <cell r="AE4602">
            <v>903616</v>
          </cell>
          <cell r="AF4602">
            <v>869540</v>
          </cell>
          <cell r="AG4602">
            <v>838740</v>
          </cell>
          <cell r="AH4602">
            <v>864724</v>
          </cell>
          <cell r="AI4602">
            <v>811132</v>
          </cell>
          <cell r="AJ4602">
            <v>733656</v>
          </cell>
          <cell r="AK4602">
            <v>671132</v>
          </cell>
          <cell r="AL4602">
            <v>607880</v>
          </cell>
          <cell r="AM4602">
            <v>556892</v>
          </cell>
          <cell r="AN4602">
            <v>516404</v>
          </cell>
          <cell r="AO4602">
            <v>477792</v>
          </cell>
          <cell r="AP4602">
            <v>436128</v>
          </cell>
          <cell r="AQ4602">
            <v>398804</v>
          </cell>
          <cell r="AR4602">
            <v>358260</v>
          </cell>
          <cell r="AS4602">
            <v>269892</v>
          </cell>
        </row>
        <row r="4603">
          <cell r="D4603">
            <v>327859</v>
          </cell>
          <cell r="F4603">
            <v>372076.25920000003</v>
          </cell>
          <cell r="G4603">
            <v>419287.55959999998</v>
          </cell>
          <cell r="H4603">
            <v>249332.63800000001</v>
          </cell>
          <cell r="I4603">
            <v>173297.61359999998</v>
          </cell>
          <cell r="J4603">
            <v>129591.40640000001</v>
          </cell>
          <cell r="K4603">
            <v>130441.54680000003</v>
          </cell>
          <cell r="L4603">
            <v>126342.12400000001</v>
          </cell>
          <cell r="M4603">
            <v>118691.95839999999</v>
          </cell>
          <cell r="N4603">
            <v>92091.204000000027</v>
          </cell>
          <cell r="O4603">
            <v>82951.653599999976</v>
          </cell>
          <cell r="P4603">
            <v>72335.709700000007</v>
          </cell>
          <cell r="Q4603">
            <v>63680.121200000009</v>
          </cell>
          <cell r="R4603">
            <v>58348.679800000005</v>
          </cell>
          <cell r="S4603">
            <v>52981.288499849987</v>
          </cell>
          <cell r="T4603">
            <v>48062.511078219999</v>
          </cell>
          <cell r="U4603">
            <v>44614.717582590005</v>
          </cell>
          <cell r="V4603">
            <v>42094.11549999001</v>
          </cell>
          <cell r="W4603">
            <v>37748.593221690004</v>
          </cell>
          <cell r="X4603">
            <v>35717.46835648</v>
          </cell>
          <cell r="Y4603">
            <v>27565.265934770003</v>
          </cell>
          <cell r="Z4603">
            <v>1487864</v>
          </cell>
          <cell r="AA4603">
            <v>1678406</v>
          </cell>
          <cell r="AB4603">
            <v>1184148</v>
          </cell>
          <cell r="AC4603">
            <v>898464</v>
          </cell>
          <cell r="AD4603">
            <v>671888</v>
          </cell>
          <cell r="AE4603">
            <v>676172</v>
          </cell>
          <cell r="AF4603">
            <v>654920</v>
          </cell>
          <cell r="AG4603">
            <v>640360</v>
          </cell>
          <cell r="AH4603">
            <v>625632</v>
          </cell>
          <cell r="AI4603">
            <v>563528</v>
          </cell>
          <cell r="AJ4603">
            <v>491596</v>
          </cell>
          <cell r="AK4603">
            <v>432824</v>
          </cell>
          <cell r="AL4603">
            <v>396592</v>
          </cell>
          <cell r="AM4603">
            <v>360108</v>
          </cell>
          <cell r="AN4603">
            <v>326676</v>
          </cell>
          <cell r="AO4603">
            <v>303240</v>
          </cell>
          <cell r="AP4603">
            <v>286104</v>
          </cell>
          <cell r="AQ4603">
            <v>256564</v>
          </cell>
          <cell r="AR4603">
            <v>242760</v>
          </cell>
          <cell r="AS4603">
            <v>187348</v>
          </cell>
        </row>
        <row r="4604">
          <cell r="D4604">
            <v>279722</v>
          </cell>
          <cell r="F4604">
            <v>1576.7147</v>
          </cell>
          <cell r="Z4604">
            <v>1446</v>
          </cell>
        </row>
        <row r="4605">
          <cell r="D4605">
            <v>371114</v>
          </cell>
          <cell r="F4605">
            <v>42649.394499999995</v>
          </cell>
          <cell r="G4605">
            <v>46490.015599999999</v>
          </cell>
          <cell r="H4605">
            <v>32364.559599999993</v>
          </cell>
          <cell r="I4605">
            <v>24827.691600000006</v>
          </cell>
          <cell r="J4605">
            <v>18960.956699999995</v>
          </cell>
          <cell r="K4605">
            <v>17067.524300000001</v>
          </cell>
          <cell r="L4605">
            <v>37784.671600000001</v>
          </cell>
          <cell r="M4605">
            <v>40293.632700000009</v>
          </cell>
          <cell r="N4605">
            <v>47750.902500000011</v>
          </cell>
          <cell r="O4605">
            <v>47798.226900000009</v>
          </cell>
          <cell r="P4605">
            <v>47779.256400000013</v>
          </cell>
          <cell r="Q4605">
            <v>43769.999800000012</v>
          </cell>
          <cell r="R4605">
            <v>41388.919599999994</v>
          </cell>
          <cell r="S4605">
            <v>42600.063699910002</v>
          </cell>
          <cell r="T4605">
            <v>42746.938713000003</v>
          </cell>
          <cell r="U4605">
            <v>43740.815447810004</v>
          </cell>
          <cell r="V4605">
            <v>14775.369791330002</v>
          </cell>
          <cell r="Z4605">
            <v>40526</v>
          </cell>
          <cell r="AA4605">
            <v>44292</v>
          </cell>
          <cell r="AB4605">
            <v>30739</v>
          </cell>
          <cell r="AC4605">
            <v>23580</v>
          </cell>
          <cell r="AD4605">
            <v>18110</v>
          </cell>
          <cell r="AE4605">
            <v>16243</v>
          </cell>
          <cell r="AF4605">
            <v>35453</v>
          </cell>
          <cell r="AG4605">
            <v>37449</v>
          </cell>
          <cell r="AH4605">
            <v>44050</v>
          </cell>
          <cell r="AI4605">
            <v>43476</v>
          </cell>
          <cell r="AJ4605">
            <v>43025</v>
          </cell>
          <cell r="AK4605">
            <v>38627</v>
          </cell>
          <cell r="AL4605">
            <v>35432</v>
          </cell>
          <cell r="AM4605">
            <v>34600</v>
          </cell>
          <cell r="AN4605">
            <v>33944</v>
          </cell>
          <cell r="AO4605">
            <v>34537</v>
          </cell>
          <cell r="AP4605">
            <v>12436.9</v>
          </cell>
        </row>
        <row r="4606">
          <cell r="D4606">
            <v>951544</v>
          </cell>
          <cell r="F4606">
            <v>141883.90729999999</v>
          </cell>
          <cell r="G4606">
            <v>148358.95430000001</v>
          </cell>
          <cell r="H4606">
            <v>98029.07570000003</v>
          </cell>
          <cell r="I4606">
            <v>70723.193599999999</v>
          </cell>
          <cell r="J4606">
            <v>52994.8897</v>
          </cell>
          <cell r="K4606">
            <v>47775.075199999999</v>
          </cell>
          <cell r="L4606">
            <v>17412.506700000002</v>
          </cell>
          <cell r="M4606">
            <v>11266.6139</v>
          </cell>
          <cell r="N4606">
            <v>3233.2628</v>
          </cell>
          <cell r="O4606">
            <v>65.964000000000013</v>
          </cell>
          <cell r="P4606">
            <v>20.599900000000002</v>
          </cell>
          <cell r="R4606">
            <v>12.3565</v>
          </cell>
          <cell r="Z4606">
            <v>131889</v>
          </cell>
          <cell r="AA4606">
            <v>139371</v>
          </cell>
          <cell r="AB4606">
            <v>91135</v>
          </cell>
          <cell r="AC4606">
            <v>65438</v>
          </cell>
          <cell r="AD4606">
            <v>49069</v>
          </cell>
          <cell r="AE4606">
            <v>44641</v>
          </cell>
          <cell r="AF4606">
            <v>16198</v>
          </cell>
          <cell r="AG4606">
            <v>9877</v>
          </cell>
          <cell r="AH4606">
            <v>2768</v>
          </cell>
          <cell r="AI4606">
            <v>64</v>
          </cell>
          <cell r="AJ4606">
            <v>20</v>
          </cell>
          <cell r="AL4606">
            <v>12</v>
          </cell>
        </row>
        <row r="4607">
          <cell r="D4607">
            <v>279781</v>
          </cell>
          <cell r="F4607">
            <v>1146.6950000000002</v>
          </cell>
          <cell r="G4607">
            <v>0</v>
          </cell>
          <cell r="Z4607">
            <v>636</v>
          </cell>
          <cell r="AA4607">
            <v>4</v>
          </cell>
        </row>
        <row r="4608">
          <cell r="D4608">
            <v>371122</v>
          </cell>
          <cell r="F4608">
            <v>22089.6342</v>
          </cell>
          <cell r="G4608">
            <v>25237.799100000004</v>
          </cell>
          <cell r="H4608">
            <v>17966.889599999999</v>
          </cell>
          <cell r="I4608">
            <v>14305.488200000002</v>
          </cell>
          <cell r="J4608">
            <v>11714.515200000002</v>
          </cell>
          <cell r="K4608">
            <v>10187.347599999999</v>
          </cell>
          <cell r="L4608">
            <v>18345.137200000001</v>
          </cell>
          <cell r="M4608">
            <v>21345.291799999999</v>
          </cell>
          <cell r="N4608">
            <v>23757.945199999995</v>
          </cell>
          <cell r="O4608">
            <v>25471.191700000003</v>
          </cell>
          <cell r="P4608">
            <v>26284.125400000001</v>
          </cell>
          <cell r="Q4608">
            <v>28016.316900000002</v>
          </cell>
          <cell r="R4608">
            <v>28933.390400000004</v>
          </cell>
          <cell r="S4608">
            <v>28402.563917409996</v>
          </cell>
          <cell r="T4608">
            <v>28641.394582619992</v>
          </cell>
          <cell r="U4608">
            <v>29457.125039140003</v>
          </cell>
          <cell r="V4608">
            <v>9544.6507826200013</v>
          </cell>
          <cell r="Z4608">
            <v>12327</v>
          </cell>
          <cell r="AA4608">
            <v>14255</v>
          </cell>
          <cell r="AB4608">
            <v>9832</v>
          </cell>
          <cell r="AC4608">
            <v>7903</v>
          </cell>
          <cell r="AD4608">
            <v>6474</v>
          </cell>
          <cell r="AE4608">
            <v>5628</v>
          </cell>
          <cell r="AF4608">
            <v>10019</v>
          </cell>
          <cell r="AG4608">
            <v>11451</v>
          </cell>
          <cell r="AH4608">
            <v>12873</v>
          </cell>
          <cell r="AI4608">
            <v>13742</v>
          </cell>
          <cell r="AJ4608">
            <v>13954</v>
          </cell>
          <cell r="AK4608">
            <v>14801</v>
          </cell>
          <cell r="AL4608">
            <v>14820</v>
          </cell>
          <cell r="AM4608">
            <v>14328</v>
          </cell>
          <cell r="AN4608">
            <v>14355</v>
          </cell>
          <cell r="AO4608">
            <v>14578</v>
          </cell>
          <cell r="AP4608">
            <v>4857</v>
          </cell>
        </row>
        <row r="4609">
          <cell r="D4609">
            <v>951579</v>
          </cell>
          <cell r="F4609">
            <v>71259.948399999994</v>
          </cell>
          <cell r="G4609">
            <v>76668.605599999995</v>
          </cell>
          <cell r="H4609">
            <v>50721.1181</v>
          </cell>
          <cell r="I4609">
            <v>36545.148300000001</v>
          </cell>
          <cell r="J4609">
            <v>27837.802100000008</v>
          </cell>
          <cell r="K4609">
            <v>24821.388599999998</v>
          </cell>
          <cell r="L4609">
            <v>12097.075200000001</v>
          </cell>
          <cell r="M4609">
            <v>7418.5604000000003</v>
          </cell>
          <cell r="N4609">
            <v>2449.4691999999995</v>
          </cell>
          <cell r="O4609">
            <v>7.0489000000000006</v>
          </cell>
          <cell r="P4609">
            <v>7.0522</v>
          </cell>
          <cell r="Z4609">
            <v>39094</v>
          </cell>
          <cell r="AA4609">
            <v>42403</v>
          </cell>
          <cell r="AB4609">
            <v>28142</v>
          </cell>
          <cell r="AC4609">
            <v>20174</v>
          </cell>
          <cell r="AD4609">
            <v>15361</v>
          </cell>
          <cell r="AE4609">
            <v>13687</v>
          </cell>
          <cell r="AF4609">
            <v>6494</v>
          </cell>
          <cell r="AG4609">
            <v>3895</v>
          </cell>
          <cell r="AH4609">
            <v>1230</v>
          </cell>
          <cell r="AI4609">
            <v>4</v>
          </cell>
          <cell r="AJ4609">
            <v>4</v>
          </cell>
        </row>
        <row r="4610">
          <cell r="D4610">
            <v>358223</v>
          </cell>
          <cell r="F4610">
            <v>62355.045600000005</v>
          </cell>
          <cell r="G4610">
            <v>42123.396100000005</v>
          </cell>
          <cell r="H4610">
            <v>2133.3675999999996</v>
          </cell>
          <cell r="N4610">
            <v>23103.202300000004</v>
          </cell>
          <cell r="O4610">
            <v>78402.626600000018</v>
          </cell>
          <cell r="P4610">
            <v>113839.15229999997</v>
          </cell>
          <cell r="Q4610">
            <v>128852.7729</v>
          </cell>
          <cell r="R4610">
            <v>145600.58740000002</v>
          </cell>
          <cell r="S4610">
            <v>91438.181691300008</v>
          </cell>
          <cell r="Z4610">
            <v>423741</v>
          </cell>
          <cell r="AA4610">
            <v>286834</v>
          </cell>
          <cell r="AB4610">
            <v>14490</v>
          </cell>
          <cell r="AH4610">
            <v>156975</v>
          </cell>
          <cell r="AI4610">
            <v>532716.5</v>
          </cell>
          <cell r="AJ4610">
            <v>773636</v>
          </cell>
          <cell r="AK4610">
            <v>875708</v>
          </cell>
          <cell r="AL4610">
            <v>989524</v>
          </cell>
          <cell r="AM4610">
            <v>621429</v>
          </cell>
        </row>
        <row r="4611">
          <cell r="D4611">
            <v>2032473</v>
          </cell>
          <cell r="G4611">
            <v>25785.520899999996</v>
          </cell>
          <cell r="H4611">
            <v>46473.420699999995</v>
          </cell>
          <cell r="I4611">
            <v>36335.241699999999</v>
          </cell>
          <cell r="J4611">
            <v>28178.483999999997</v>
          </cell>
          <cell r="K4611">
            <v>31192.019400000001</v>
          </cell>
          <cell r="L4611">
            <v>27915.290200000003</v>
          </cell>
          <cell r="M4611">
            <v>27654.36399999999</v>
          </cell>
          <cell r="N4611">
            <v>7782.5726999999988</v>
          </cell>
          <cell r="AA4611">
            <v>175143</v>
          </cell>
          <cell r="AB4611">
            <v>315652</v>
          </cell>
          <cell r="AC4611">
            <v>246872</v>
          </cell>
          <cell r="AD4611">
            <v>191472</v>
          </cell>
          <cell r="AE4611">
            <v>211927.5</v>
          </cell>
          <cell r="AF4611">
            <v>189666</v>
          </cell>
          <cell r="AG4611">
            <v>187892</v>
          </cell>
          <cell r="AH4611">
            <v>52877</v>
          </cell>
        </row>
        <row r="4612">
          <cell r="D4612">
            <v>2450453</v>
          </cell>
          <cell r="S4612">
            <v>75007.62402172001</v>
          </cell>
          <cell r="T4612">
            <v>183859.57149573002</v>
          </cell>
          <cell r="U4612">
            <v>206417.04646968</v>
          </cell>
          <cell r="V4612">
            <v>216820.69970441004</v>
          </cell>
          <cell r="W4612">
            <v>224266.36698279</v>
          </cell>
          <cell r="X4612">
            <v>233502.74451321003</v>
          </cell>
          <cell r="Y4612">
            <v>188458.07225231998</v>
          </cell>
          <cell r="AM4612">
            <v>509771</v>
          </cell>
          <cell r="AN4612">
            <v>1249556.5</v>
          </cell>
          <cell r="AO4612">
            <v>1402877</v>
          </cell>
          <cell r="AP4612">
            <v>1473569.5</v>
          </cell>
          <cell r="AQ4612">
            <v>1524165.5</v>
          </cell>
          <cell r="AR4612">
            <v>1586917</v>
          </cell>
          <cell r="AS4612">
            <v>1280773.5</v>
          </cell>
        </row>
        <row r="4613">
          <cell r="D4613">
            <v>358215</v>
          </cell>
          <cell r="F4613">
            <v>104315.14430000003</v>
          </cell>
          <cell r="G4613">
            <v>56425.193800000001</v>
          </cell>
          <cell r="H4613">
            <v>2520.4951000000001</v>
          </cell>
          <cell r="N4613">
            <v>28461.084999999995</v>
          </cell>
          <cell r="O4613">
            <v>105415.36750000001</v>
          </cell>
          <cell r="P4613">
            <v>131881.12790000002</v>
          </cell>
          <cell r="Q4613">
            <v>147820.82770000002</v>
          </cell>
          <cell r="R4613">
            <v>169957.00230000002</v>
          </cell>
          <cell r="S4613">
            <v>136160.21760874998</v>
          </cell>
          <cell r="Z4613">
            <v>417205</v>
          </cell>
          <cell r="AA4613">
            <v>226243</v>
          </cell>
          <cell r="AB4613">
            <v>11047</v>
          </cell>
          <cell r="AH4613">
            <v>193411</v>
          </cell>
          <cell r="AI4613">
            <v>716332</v>
          </cell>
          <cell r="AJ4613">
            <v>896263</v>
          </cell>
          <cell r="AK4613">
            <v>1004600</v>
          </cell>
          <cell r="AL4613">
            <v>1155038</v>
          </cell>
          <cell r="AM4613">
            <v>925347</v>
          </cell>
        </row>
        <row r="4614">
          <cell r="D4614">
            <v>2032481</v>
          </cell>
          <cell r="G4614">
            <v>54128.124000000003</v>
          </cell>
          <cell r="H4614">
            <v>65133.015400000004</v>
          </cell>
          <cell r="I4614">
            <v>52875.206900000012</v>
          </cell>
          <cell r="J4614">
            <v>49195.232099999994</v>
          </cell>
          <cell r="K4614">
            <v>62974.4444</v>
          </cell>
          <cell r="L4614">
            <v>75375.361900000018</v>
          </cell>
          <cell r="M4614">
            <v>79907.718700000012</v>
          </cell>
          <cell r="N4614">
            <v>46148.361399999994</v>
          </cell>
          <cell r="AA4614">
            <v>216576</v>
          </cell>
          <cell r="AB4614">
            <v>311235</v>
          </cell>
          <cell r="AC4614">
            <v>274140</v>
          </cell>
          <cell r="AD4614">
            <v>255065</v>
          </cell>
          <cell r="AE4614">
            <v>326496</v>
          </cell>
          <cell r="AF4614">
            <v>390792</v>
          </cell>
          <cell r="AG4614">
            <v>442188</v>
          </cell>
          <cell r="AH4614">
            <v>313593</v>
          </cell>
        </row>
        <row r="4615">
          <cell r="D4615">
            <v>2450461</v>
          </cell>
          <cell r="S4615">
            <v>56485.954691320003</v>
          </cell>
          <cell r="T4615">
            <v>210946.08756106003</v>
          </cell>
          <cell r="U4615">
            <v>229068.45432188999</v>
          </cell>
          <cell r="V4615">
            <v>249450.58334792001</v>
          </cell>
          <cell r="W4615">
            <v>284150.92086548003</v>
          </cell>
          <cell r="X4615">
            <v>300973.26121326996</v>
          </cell>
          <cell r="Y4615">
            <v>237706.28911752003</v>
          </cell>
          <cell r="AM4615">
            <v>383884</v>
          </cell>
          <cell r="AN4615">
            <v>1433613</v>
          </cell>
          <cell r="AO4615">
            <v>1556775</v>
          </cell>
          <cell r="AP4615">
            <v>1695291</v>
          </cell>
          <cell r="AQ4615">
            <v>1931121</v>
          </cell>
          <cell r="AR4615">
            <v>2045443</v>
          </cell>
          <cell r="AS4615">
            <v>1615464</v>
          </cell>
        </row>
        <row r="4616">
          <cell r="D4616">
            <v>772097</v>
          </cell>
          <cell r="F4616">
            <v>58574.751800000005</v>
          </cell>
          <cell r="G4616">
            <v>64209.497800000012</v>
          </cell>
          <cell r="H4616">
            <v>30129.381000000001</v>
          </cell>
          <cell r="I4616">
            <v>1172.4204000000002</v>
          </cell>
          <cell r="L4616">
            <v>10911.185600000001</v>
          </cell>
          <cell r="M4616">
            <v>31188.4352</v>
          </cell>
          <cell r="N4616">
            <v>32679.116800000007</v>
          </cell>
          <cell r="O4616">
            <v>1226.1476000000002</v>
          </cell>
          <cell r="Z4616">
            <v>232938</v>
          </cell>
          <cell r="AA4616">
            <v>257632</v>
          </cell>
          <cell r="AB4616">
            <v>140466</v>
          </cell>
          <cell r="AC4616">
            <v>6076</v>
          </cell>
          <cell r="AF4616">
            <v>56560</v>
          </cell>
          <cell r="AG4616">
            <v>161672</v>
          </cell>
          <cell r="AH4616">
            <v>169400</v>
          </cell>
          <cell r="AI4616">
            <v>6356</v>
          </cell>
        </row>
        <row r="4617">
          <cell r="D4617">
            <v>2091437</v>
          </cell>
          <cell r="H4617">
            <v>5993.9859000000006</v>
          </cell>
          <cell r="I4617">
            <v>21785.327199999996</v>
          </cell>
          <cell r="J4617">
            <v>19162.906500000005</v>
          </cell>
          <cell r="K4617">
            <v>22831.803500000005</v>
          </cell>
          <cell r="L4617">
            <v>16979.2729</v>
          </cell>
          <cell r="AB4617">
            <v>31059</v>
          </cell>
          <cell r="AC4617">
            <v>112944</v>
          </cell>
          <cell r="AD4617">
            <v>99354</v>
          </cell>
          <cell r="AE4617">
            <v>118350</v>
          </cell>
          <cell r="AF4617">
            <v>88014</v>
          </cell>
        </row>
        <row r="4618">
          <cell r="D4618">
            <v>259772</v>
          </cell>
          <cell r="F4618">
            <v>271029.28989999997</v>
          </cell>
          <cell r="G4618">
            <v>417552.24839999998</v>
          </cell>
          <cell r="H4618">
            <v>295091.54730000003</v>
          </cell>
          <cell r="I4618">
            <v>227179.05049999998</v>
          </cell>
          <cell r="J4618">
            <v>190492.21970000005</v>
          </cell>
          <cell r="K4618">
            <v>207179.495</v>
          </cell>
          <cell r="L4618">
            <v>210703.06400000004</v>
          </cell>
          <cell r="M4618">
            <v>202615.14119999998</v>
          </cell>
          <cell r="N4618">
            <v>206724.51920000001</v>
          </cell>
          <cell r="O4618">
            <v>208369.03639999998</v>
          </cell>
          <cell r="P4618">
            <v>208589.85700000002</v>
          </cell>
          <cell r="Q4618">
            <v>206816.06039999999</v>
          </cell>
          <cell r="R4618">
            <v>200906.78209999998</v>
          </cell>
          <cell r="S4618">
            <v>198660.59999999998</v>
          </cell>
          <cell r="T4618">
            <v>188130.60000000003</v>
          </cell>
          <cell r="U4618">
            <v>180376.19999999995</v>
          </cell>
          <cell r="V4618">
            <v>173901.60000000003</v>
          </cell>
          <cell r="W4618">
            <v>179614.80000000002</v>
          </cell>
          <cell r="X4618">
            <v>182557.80000000002</v>
          </cell>
          <cell r="Y4618">
            <v>146604.59999999998</v>
          </cell>
          <cell r="Z4618">
            <v>1079251.5</v>
          </cell>
          <cell r="AA4618">
            <v>1671117</v>
          </cell>
          <cell r="AB4618">
            <v>1412824</v>
          </cell>
          <cell r="AC4618">
            <v>1177344</v>
          </cell>
          <cell r="AD4618">
            <v>987196</v>
          </cell>
          <cell r="AE4618">
            <v>1073828</v>
          </cell>
          <cell r="AF4618">
            <v>1092168</v>
          </cell>
          <cell r="AG4618">
            <v>1050252</v>
          </cell>
          <cell r="AH4618">
            <v>1071560</v>
          </cell>
          <cell r="AI4618">
            <v>1080072</v>
          </cell>
          <cell r="AJ4618">
            <v>1081500</v>
          </cell>
          <cell r="AK4618">
            <v>1071812</v>
          </cell>
          <cell r="AL4618">
            <v>1041124</v>
          </cell>
          <cell r="AM4618">
            <v>1030092</v>
          </cell>
          <cell r="AN4618">
            <v>975492</v>
          </cell>
          <cell r="AO4618">
            <v>935284</v>
          </cell>
          <cell r="AP4618">
            <v>901712</v>
          </cell>
          <cell r="AQ4618">
            <v>931336</v>
          </cell>
          <cell r="AR4618">
            <v>946596</v>
          </cell>
          <cell r="AS4618">
            <v>760172</v>
          </cell>
        </row>
        <row r="4619">
          <cell r="D4619">
            <v>264407</v>
          </cell>
          <cell r="F4619">
            <v>162.7731</v>
          </cell>
          <cell r="Z4619">
            <v>588</v>
          </cell>
        </row>
        <row r="4620">
          <cell r="D4620">
            <v>377953</v>
          </cell>
          <cell r="F4620">
            <v>36266.679999999993</v>
          </cell>
          <cell r="G4620">
            <v>89845.579200000022</v>
          </cell>
          <cell r="H4620">
            <v>51258.032800000001</v>
          </cell>
          <cell r="I4620">
            <v>31933.072799999994</v>
          </cell>
          <cell r="J4620">
            <v>22052.2356</v>
          </cell>
          <cell r="K4620">
            <v>7135.8712000000005</v>
          </cell>
          <cell r="Z4620">
            <v>145068</v>
          </cell>
          <cell r="AA4620">
            <v>359671</v>
          </cell>
          <cell r="AB4620">
            <v>241752</v>
          </cell>
          <cell r="AC4620">
            <v>165424</v>
          </cell>
          <cell r="AD4620">
            <v>114212</v>
          </cell>
          <cell r="AE4620">
            <v>36960</v>
          </cell>
        </row>
        <row r="4621">
          <cell r="D4621">
            <v>780227</v>
          </cell>
          <cell r="F4621">
            <v>675065.26119999995</v>
          </cell>
          <cell r="G4621">
            <v>652961.30909999984</v>
          </cell>
          <cell r="H4621">
            <v>276071.92959999997</v>
          </cell>
          <cell r="I4621">
            <v>141039.52069999999</v>
          </cell>
          <cell r="J4621">
            <v>96484.900299999994</v>
          </cell>
          <cell r="K4621">
            <v>105368.4194</v>
          </cell>
          <cell r="L4621">
            <v>102501.13780000003</v>
          </cell>
          <cell r="M4621">
            <v>95613.638400000011</v>
          </cell>
          <cell r="N4621">
            <v>96050.178200000009</v>
          </cell>
          <cell r="O4621">
            <v>99569.540000000023</v>
          </cell>
          <cell r="P4621">
            <v>95160.743199999968</v>
          </cell>
          <cell r="Q4621">
            <v>90990</v>
          </cell>
          <cell r="R4621">
            <v>86545.8</v>
          </cell>
          <cell r="S4621">
            <v>83813.399999999994</v>
          </cell>
          <cell r="T4621">
            <v>80616.599999999991</v>
          </cell>
          <cell r="U4621">
            <v>76642.200000000026</v>
          </cell>
          <cell r="V4621">
            <v>71312.399999999994</v>
          </cell>
          <cell r="W4621">
            <v>70102.8</v>
          </cell>
          <cell r="X4621">
            <v>72251.999999999971</v>
          </cell>
          <cell r="Y4621">
            <v>56159.999999999993</v>
          </cell>
          <cell r="Z4621">
            <v>2680160</v>
          </cell>
          <cell r="AA4621">
            <v>2612273</v>
          </cell>
          <cell r="AB4621">
            <v>1290520</v>
          </cell>
          <cell r="AC4621">
            <v>730296</v>
          </cell>
          <cell r="AD4621">
            <v>500108</v>
          </cell>
          <cell r="AE4621">
            <v>545832</v>
          </cell>
          <cell r="AF4621">
            <v>530852</v>
          </cell>
          <cell r="AG4621">
            <v>495096</v>
          </cell>
          <cell r="AH4621">
            <v>497672</v>
          </cell>
          <cell r="AI4621">
            <v>516096</v>
          </cell>
          <cell r="AJ4621">
            <v>493388</v>
          </cell>
          <cell r="AK4621">
            <v>471800</v>
          </cell>
          <cell r="AL4621">
            <v>448756</v>
          </cell>
          <cell r="AM4621">
            <v>434588</v>
          </cell>
          <cell r="AN4621">
            <v>418012</v>
          </cell>
          <cell r="AO4621">
            <v>397404</v>
          </cell>
          <cell r="AP4621">
            <v>369768</v>
          </cell>
          <cell r="AQ4621">
            <v>363496</v>
          </cell>
          <cell r="AR4621">
            <v>374640</v>
          </cell>
          <cell r="AS4621">
            <v>291200</v>
          </cell>
        </row>
        <row r="4622">
          <cell r="D4622">
            <v>767700</v>
          </cell>
          <cell r="F4622">
            <v>327901.7035</v>
          </cell>
          <cell r="G4622">
            <v>342768.25839999993</v>
          </cell>
          <cell r="H4622">
            <v>179924.77720000001</v>
          </cell>
          <cell r="I4622">
            <v>108186.86119999998</v>
          </cell>
          <cell r="J4622">
            <v>74473.788000000015</v>
          </cell>
          <cell r="K4622">
            <v>65356.49</v>
          </cell>
          <cell r="L4622">
            <v>63351.774400000002</v>
          </cell>
          <cell r="M4622">
            <v>58435.4424</v>
          </cell>
          <cell r="N4622">
            <v>57106.760799999996</v>
          </cell>
          <cell r="O4622">
            <v>60381.004399999998</v>
          </cell>
          <cell r="P4622">
            <v>57049.137200000005</v>
          </cell>
          <cell r="Q4622">
            <v>53368.200000000012</v>
          </cell>
          <cell r="R4622">
            <v>52066.8</v>
          </cell>
          <cell r="S4622">
            <v>50668.200000000004</v>
          </cell>
          <cell r="T4622">
            <v>46499.4</v>
          </cell>
          <cell r="U4622">
            <v>44231.399999999994</v>
          </cell>
          <cell r="V4622">
            <v>40964.399999999994</v>
          </cell>
          <cell r="W4622">
            <v>39781.80000000001</v>
          </cell>
          <cell r="X4622">
            <v>38453.4</v>
          </cell>
          <cell r="Y4622">
            <v>30094.200000000004</v>
          </cell>
          <cell r="Z4622">
            <v>1303400</v>
          </cell>
          <cell r="AA4622">
            <v>1372555</v>
          </cell>
          <cell r="AB4622">
            <v>852964</v>
          </cell>
          <cell r="AC4622">
            <v>560868</v>
          </cell>
          <cell r="AD4622">
            <v>386120</v>
          </cell>
          <cell r="AE4622">
            <v>338772</v>
          </cell>
          <cell r="AF4622">
            <v>328384</v>
          </cell>
          <cell r="AG4622">
            <v>302904</v>
          </cell>
          <cell r="AH4622">
            <v>296016</v>
          </cell>
          <cell r="AI4622">
            <v>312984</v>
          </cell>
          <cell r="AJ4622">
            <v>295792</v>
          </cell>
          <cell r="AK4622">
            <v>276724</v>
          </cell>
          <cell r="AL4622">
            <v>269976</v>
          </cell>
          <cell r="AM4622">
            <v>262724</v>
          </cell>
          <cell r="AN4622">
            <v>241108</v>
          </cell>
          <cell r="AO4622">
            <v>229348</v>
          </cell>
          <cell r="AP4622">
            <v>212408</v>
          </cell>
          <cell r="AQ4622">
            <v>206276</v>
          </cell>
          <cell r="AR4622">
            <v>199388</v>
          </cell>
          <cell r="AS4622">
            <v>156044</v>
          </cell>
        </row>
        <row r="4623">
          <cell r="D4623">
            <v>727008</v>
          </cell>
          <cell r="F4623">
            <v>25258.746900000006</v>
          </cell>
          <cell r="G4623">
            <v>21459.670900000005</v>
          </cell>
          <cell r="H4623">
            <v>7025.7004999999999</v>
          </cell>
          <cell r="Z4623">
            <v>3534</v>
          </cell>
          <cell r="AA4623">
            <v>3032</v>
          </cell>
          <cell r="AB4623">
            <v>1102</v>
          </cell>
        </row>
        <row r="4624">
          <cell r="D4624">
            <v>767476</v>
          </cell>
          <cell r="F4624">
            <v>87792.607699999993</v>
          </cell>
          <cell r="G4624">
            <v>93243.647800000021</v>
          </cell>
          <cell r="H4624">
            <v>66922.636200000008</v>
          </cell>
          <cell r="I4624">
            <v>56054.453299999994</v>
          </cell>
          <cell r="J4624">
            <v>46579.491099999999</v>
          </cell>
          <cell r="K4624">
            <v>48170.021000000008</v>
          </cell>
          <cell r="L4624">
            <v>44169.790000000008</v>
          </cell>
          <cell r="M4624">
            <v>41716.876400000008</v>
          </cell>
          <cell r="N4624">
            <v>42151.868699999992</v>
          </cell>
          <cell r="O4624">
            <v>50996.839100000012</v>
          </cell>
          <cell r="P4624">
            <v>51185.101100000007</v>
          </cell>
          <cell r="Q4624">
            <v>52673.136200000001</v>
          </cell>
          <cell r="R4624">
            <v>53514.1535</v>
          </cell>
          <cell r="S4624">
            <v>56104.854547860006</v>
          </cell>
          <cell r="T4624">
            <v>56124.773252210012</v>
          </cell>
          <cell r="U4624">
            <v>57128.677152220007</v>
          </cell>
          <cell r="V4624">
            <v>52062.501273950002</v>
          </cell>
          <cell r="W4624">
            <v>50573.327321790013</v>
          </cell>
          <cell r="X4624">
            <v>47152.333617430013</v>
          </cell>
          <cell r="Y4624">
            <v>32421.153665220005</v>
          </cell>
          <cell r="Z4624">
            <v>376392</v>
          </cell>
          <cell r="AA4624">
            <v>400687.5</v>
          </cell>
          <cell r="AB4624">
            <v>286706</v>
          </cell>
          <cell r="AC4624">
            <v>240200</v>
          </cell>
          <cell r="AD4624">
            <v>199596</v>
          </cell>
          <cell r="AE4624">
            <v>206393</v>
          </cell>
          <cell r="AF4624">
            <v>189253</v>
          </cell>
          <cell r="AG4624">
            <v>178741.5</v>
          </cell>
          <cell r="AH4624">
            <v>180607.5</v>
          </cell>
          <cell r="AI4624">
            <v>218506.25</v>
          </cell>
          <cell r="AJ4624">
            <v>219345.5</v>
          </cell>
          <cell r="AK4624">
            <v>225731</v>
          </cell>
          <cell r="AL4624">
            <v>229337</v>
          </cell>
          <cell r="AM4624">
            <v>240441.5</v>
          </cell>
          <cell r="AN4624">
            <v>240565.5</v>
          </cell>
          <cell r="AO4624">
            <v>244826</v>
          </cell>
          <cell r="AP4624">
            <v>223115</v>
          </cell>
          <cell r="AQ4624">
            <v>216733.5</v>
          </cell>
          <cell r="AR4624">
            <v>202070.75</v>
          </cell>
          <cell r="AS4624">
            <v>138941.75</v>
          </cell>
        </row>
        <row r="4625">
          <cell r="D4625">
            <v>260835</v>
          </cell>
          <cell r="F4625">
            <v>90.657899999999984</v>
          </cell>
          <cell r="G4625">
            <v>2227.2332999999999</v>
          </cell>
          <cell r="Z4625">
            <v>360</v>
          </cell>
          <cell r="AA4625">
            <v>8961</v>
          </cell>
        </row>
        <row r="4626">
          <cell r="D4626">
            <v>349658</v>
          </cell>
          <cell r="F4626">
            <v>505.85910000000007</v>
          </cell>
          <cell r="G4626">
            <v>125.91169999999998</v>
          </cell>
          <cell r="Z4626">
            <v>2009</v>
          </cell>
          <cell r="AA4626">
            <v>530</v>
          </cell>
        </row>
        <row r="4627">
          <cell r="D4627">
            <v>410314</v>
          </cell>
          <cell r="F4627">
            <v>316178.2058</v>
          </cell>
          <cell r="G4627">
            <v>330581.77650000004</v>
          </cell>
          <cell r="H4627">
            <v>210462.23310000004</v>
          </cell>
          <cell r="I4627">
            <v>151962.48490000004</v>
          </cell>
          <cell r="J4627">
            <v>115800.43260000003</v>
          </cell>
          <cell r="K4627">
            <v>38769.574500000002</v>
          </cell>
          <cell r="Z4627">
            <v>1255910</v>
          </cell>
          <cell r="AA4627">
            <v>1314505</v>
          </cell>
          <cell r="AB4627">
            <v>835747.5</v>
          </cell>
          <cell r="AC4627">
            <v>603528</v>
          </cell>
          <cell r="AD4627">
            <v>459940</v>
          </cell>
          <cell r="AE4627">
            <v>153981.5</v>
          </cell>
        </row>
        <row r="4628">
          <cell r="D4628">
            <v>260819</v>
          </cell>
          <cell r="F4628">
            <v>262.71160000000003</v>
          </cell>
          <cell r="G4628">
            <v>3368.4690000000005</v>
          </cell>
          <cell r="Z4628">
            <v>2443</v>
          </cell>
          <cell r="AA4628">
            <v>31557</v>
          </cell>
        </row>
        <row r="4629">
          <cell r="D4629">
            <v>410292</v>
          </cell>
          <cell r="F4629">
            <v>309597.31269999995</v>
          </cell>
          <cell r="G4629">
            <v>337959.1299</v>
          </cell>
          <cell r="H4629">
            <v>271299.22070000001</v>
          </cell>
          <cell r="I4629">
            <v>225644.1189</v>
          </cell>
          <cell r="J4629">
            <v>183997.3584</v>
          </cell>
          <cell r="K4629">
            <v>130320.82770000001</v>
          </cell>
          <cell r="L4629">
            <v>136647.8512</v>
          </cell>
          <cell r="M4629">
            <v>126225.2997</v>
          </cell>
          <cell r="N4629">
            <v>121409.5766</v>
          </cell>
          <cell r="O4629">
            <v>82912.822199999995</v>
          </cell>
          <cell r="P4629">
            <v>72053.938999999998</v>
          </cell>
          <cell r="Q4629">
            <v>63552.563199999997</v>
          </cell>
          <cell r="R4629">
            <v>54733.17</v>
          </cell>
          <cell r="S4629">
            <v>17354.073782520001</v>
          </cell>
          <cell r="Z4629">
            <v>2879455.5</v>
          </cell>
          <cell r="AA4629">
            <v>3147075</v>
          </cell>
          <cell r="AB4629">
            <v>2522593.5</v>
          </cell>
          <cell r="AC4629">
            <v>2098878.5</v>
          </cell>
          <cell r="AD4629">
            <v>1711774.5</v>
          </cell>
          <cell r="AE4629">
            <v>1212387.5</v>
          </cell>
          <cell r="AF4629">
            <v>1271289.5</v>
          </cell>
          <cell r="AG4629">
            <v>1174337</v>
          </cell>
          <cell r="AH4629">
            <v>1129550</v>
          </cell>
          <cell r="AI4629">
            <v>771333.5</v>
          </cell>
          <cell r="AJ4629">
            <v>670227</v>
          </cell>
          <cell r="AK4629">
            <v>591130</v>
          </cell>
          <cell r="AL4629">
            <v>509107</v>
          </cell>
          <cell r="AM4629">
            <v>161425</v>
          </cell>
        </row>
        <row r="4630">
          <cell r="D4630">
            <v>766690</v>
          </cell>
          <cell r="F4630">
            <v>493.80490000000003</v>
          </cell>
          <cell r="G4630">
            <v>197.54689999999999</v>
          </cell>
          <cell r="Z4630">
            <v>4591</v>
          </cell>
          <cell r="AA4630">
            <v>1837</v>
          </cell>
        </row>
        <row r="4631">
          <cell r="D4631">
            <v>2427478</v>
          </cell>
          <cell r="R4631">
            <v>1885.5342000000001</v>
          </cell>
          <cell r="S4631">
            <v>33318.258039040003</v>
          </cell>
          <cell r="T4631">
            <v>47635.63557377</v>
          </cell>
          <cell r="U4631">
            <v>44037.680321630003</v>
          </cell>
          <cell r="V4631">
            <v>40432.290465140002</v>
          </cell>
          <cell r="W4631">
            <v>36697.276060890006</v>
          </cell>
          <cell r="X4631">
            <v>32346.633834820008</v>
          </cell>
          <cell r="Y4631">
            <v>22108.998330389993</v>
          </cell>
          <cell r="AL4631">
            <v>17539</v>
          </cell>
          <cell r="AM4631">
            <v>309919</v>
          </cell>
          <cell r="AN4631">
            <v>443106</v>
          </cell>
          <cell r="AO4631">
            <v>409645</v>
          </cell>
          <cell r="AP4631">
            <v>376110.5</v>
          </cell>
          <cell r="AQ4631">
            <v>341373.5</v>
          </cell>
          <cell r="AR4631">
            <v>300912</v>
          </cell>
          <cell r="AS4631">
            <v>205675</v>
          </cell>
        </row>
        <row r="4632">
          <cell r="D4632">
            <v>260827</v>
          </cell>
          <cell r="F4632">
            <v>180.09870000000001</v>
          </cell>
          <cell r="G4632">
            <v>6754.9868999999999</v>
          </cell>
          <cell r="Z4632">
            <v>1223</v>
          </cell>
          <cell r="AA4632">
            <v>46080</v>
          </cell>
        </row>
        <row r="4633">
          <cell r="D4633">
            <v>410284</v>
          </cell>
          <cell r="F4633">
            <v>764568.18460000015</v>
          </cell>
          <cell r="G4633">
            <v>785786.16379999998</v>
          </cell>
          <cell r="H4633">
            <v>455586.74349999998</v>
          </cell>
          <cell r="I4633">
            <v>291575.82459999999</v>
          </cell>
          <cell r="J4633">
            <v>205029.01449999999</v>
          </cell>
          <cell r="K4633">
            <v>238956.17389999999</v>
          </cell>
          <cell r="L4633">
            <v>250765.27110000004</v>
          </cell>
          <cell r="M4633">
            <v>221970.96730000005</v>
          </cell>
          <cell r="N4633">
            <v>196424.47520000007</v>
          </cell>
          <cell r="O4633">
            <v>134284.39590000003</v>
          </cell>
          <cell r="P4633">
            <v>112506.85210000002</v>
          </cell>
          <cell r="Q4633">
            <v>99806.575599999996</v>
          </cell>
          <cell r="R4633">
            <v>81101.481599999985</v>
          </cell>
          <cell r="S4633">
            <v>13147.365939150002</v>
          </cell>
          <cell r="Z4633">
            <v>5193485</v>
          </cell>
          <cell r="AA4633">
            <v>5343735</v>
          </cell>
          <cell r="AB4633">
            <v>3094103</v>
          </cell>
          <cell r="AC4633">
            <v>1980911.5</v>
          </cell>
          <cell r="AD4633">
            <v>1393127.5</v>
          </cell>
          <cell r="AE4633">
            <v>1623602.9</v>
          </cell>
          <cell r="AF4633">
            <v>1703844</v>
          </cell>
          <cell r="AG4633">
            <v>1508172</v>
          </cell>
          <cell r="AH4633">
            <v>1334505</v>
          </cell>
          <cell r="AI4633">
            <v>911643.5</v>
          </cell>
          <cell r="AJ4633">
            <v>763814</v>
          </cell>
          <cell r="AK4633">
            <v>677615</v>
          </cell>
          <cell r="AL4633">
            <v>550523</v>
          </cell>
          <cell r="AM4633">
            <v>89202</v>
          </cell>
        </row>
        <row r="4634">
          <cell r="D4634">
            <v>766704</v>
          </cell>
          <cell r="F4634">
            <v>1890.7205999999999</v>
          </cell>
          <cell r="G4634">
            <v>696.44400000000007</v>
          </cell>
          <cell r="Z4634">
            <v>12841</v>
          </cell>
          <cell r="AA4634">
            <v>4758</v>
          </cell>
        </row>
        <row r="4635">
          <cell r="D4635">
            <v>2427486</v>
          </cell>
          <cell r="R4635">
            <v>6347.179000000001</v>
          </cell>
          <cell r="S4635">
            <v>63725.347121790008</v>
          </cell>
          <cell r="T4635">
            <v>69852.26228699999</v>
          </cell>
          <cell r="U4635">
            <v>63783.092656589994</v>
          </cell>
          <cell r="V4635">
            <v>56944.616252239997</v>
          </cell>
          <cell r="W4635">
            <v>57720.554847940002</v>
          </cell>
          <cell r="X4635">
            <v>53359.963556620009</v>
          </cell>
          <cell r="Y4635">
            <v>36695.610187020007</v>
          </cell>
          <cell r="AL4635">
            <v>43138</v>
          </cell>
          <cell r="AM4635">
            <v>432580</v>
          </cell>
          <cell r="AN4635">
            <v>474050.5</v>
          </cell>
          <cell r="AO4635">
            <v>432772</v>
          </cell>
          <cell r="AP4635">
            <v>386398</v>
          </cell>
          <cell r="AQ4635">
            <v>391582.5</v>
          </cell>
          <cell r="AR4635">
            <v>361799</v>
          </cell>
          <cell r="AS4635">
            <v>248736</v>
          </cell>
        </row>
        <row r="4636">
          <cell r="D4636">
            <v>474150</v>
          </cell>
          <cell r="F4636">
            <v>78596.505300000019</v>
          </cell>
          <cell r="G4636">
            <v>101851.19120000003</v>
          </cell>
          <cell r="H4636">
            <v>71498.849199999997</v>
          </cell>
          <cell r="I4636">
            <v>50623.523600000008</v>
          </cell>
          <cell r="J4636">
            <v>36935.347600000001</v>
          </cell>
          <cell r="K4636">
            <v>12273.323199999999</v>
          </cell>
          <cell r="Z4636">
            <v>312704</v>
          </cell>
          <cell r="AA4636">
            <v>407813</v>
          </cell>
          <cell r="AB4636">
            <v>339836</v>
          </cell>
          <cell r="AC4636">
            <v>262444</v>
          </cell>
          <cell r="AD4636">
            <v>191492</v>
          </cell>
          <cell r="AE4636">
            <v>63616</v>
          </cell>
        </row>
        <row r="4637">
          <cell r="D4637">
            <v>410268</v>
          </cell>
          <cell r="F4637">
            <v>7236.3131999999996</v>
          </cell>
          <cell r="Z4637">
            <v>42210</v>
          </cell>
        </row>
        <row r="4638">
          <cell r="D4638">
            <v>438138</v>
          </cell>
          <cell r="F4638">
            <v>116664.93270000002</v>
          </cell>
          <cell r="G4638">
            <v>108323.81240000001</v>
          </cell>
          <cell r="H4638">
            <v>28456.575999999997</v>
          </cell>
          <cell r="I4638">
            <v>7815.9732000000013</v>
          </cell>
          <cell r="J4638">
            <v>1746.3735999999999</v>
          </cell>
          <cell r="Z4638">
            <v>696906</v>
          </cell>
          <cell r="AA4638">
            <v>649894</v>
          </cell>
          <cell r="AB4638">
            <v>192654</v>
          </cell>
          <cell r="AC4638">
            <v>60312</v>
          </cell>
          <cell r="AD4638">
            <v>13440</v>
          </cell>
        </row>
        <row r="4639">
          <cell r="D4639">
            <v>438146</v>
          </cell>
          <cell r="F4639">
            <v>334.57599999999996</v>
          </cell>
          <cell r="G4639">
            <v>181.97359999999998</v>
          </cell>
          <cell r="H4639">
            <v>62.986800000000002</v>
          </cell>
          <cell r="Z4639">
            <v>2002</v>
          </cell>
          <cell r="AA4639">
            <v>1092</v>
          </cell>
          <cell r="AB4639">
            <v>378</v>
          </cell>
        </row>
        <row r="4640">
          <cell r="D4640">
            <v>471267</v>
          </cell>
          <cell r="F4640">
            <v>12067.1116</v>
          </cell>
          <cell r="Z4640">
            <v>71106</v>
          </cell>
        </row>
        <row r="4641">
          <cell r="D4641">
            <v>789607</v>
          </cell>
          <cell r="F4641">
            <v>84.044000000000025</v>
          </cell>
          <cell r="Z4641">
            <v>504</v>
          </cell>
        </row>
        <row r="4642">
          <cell r="D4642">
            <v>474134</v>
          </cell>
          <cell r="F4642">
            <v>138107.62199999997</v>
          </cell>
          <cell r="G4642">
            <v>184953.18670000002</v>
          </cell>
          <cell r="H4642">
            <v>118810.97619999996</v>
          </cell>
          <cell r="I4642">
            <v>92628.436600000001</v>
          </cell>
          <cell r="J4642">
            <v>80990.062900000019</v>
          </cell>
          <cell r="K4642">
            <v>33465.821399999993</v>
          </cell>
          <cell r="L4642">
            <v>48205.061600000008</v>
          </cell>
          <cell r="M4642">
            <v>53228.117600000005</v>
          </cell>
          <cell r="N4642">
            <v>55632.503600000011</v>
          </cell>
          <cell r="O4642">
            <v>37113.488000000005</v>
          </cell>
          <cell r="P4642">
            <v>33779.333000000006</v>
          </cell>
          <cell r="Q4642">
            <v>30148.2</v>
          </cell>
          <cell r="R4642">
            <v>28080.000000000004</v>
          </cell>
          <cell r="S4642">
            <v>27270</v>
          </cell>
          <cell r="T4642">
            <v>24721.200000000001</v>
          </cell>
          <cell r="U4642">
            <v>23344.2</v>
          </cell>
          <cell r="V4642">
            <v>21097.8</v>
          </cell>
          <cell r="W4642">
            <v>9125.9999999999964</v>
          </cell>
          <cell r="Z4642">
            <v>549556</v>
          </cell>
          <cell r="AA4642">
            <v>740564</v>
          </cell>
          <cell r="AB4642">
            <v>566916</v>
          </cell>
          <cell r="AC4642">
            <v>479752</v>
          </cell>
          <cell r="AD4642">
            <v>419468</v>
          </cell>
          <cell r="AE4642">
            <v>173404</v>
          </cell>
          <cell r="AF4642">
            <v>249872</v>
          </cell>
          <cell r="AG4642">
            <v>275912</v>
          </cell>
          <cell r="AH4642">
            <v>288372</v>
          </cell>
          <cell r="AI4642">
            <v>192360</v>
          </cell>
          <cell r="AJ4642">
            <v>175140</v>
          </cell>
          <cell r="AK4642">
            <v>156324</v>
          </cell>
          <cell r="AL4642">
            <v>145600</v>
          </cell>
          <cell r="AM4642">
            <v>141400</v>
          </cell>
          <cell r="AN4642">
            <v>128184</v>
          </cell>
          <cell r="AO4642">
            <v>121044</v>
          </cell>
          <cell r="AP4642">
            <v>109396</v>
          </cell>
          <cell r="AQ4642">
            <v>47320</v>
          </cell>
        </row>
        <row r="4643">
          <cell r="D4643">
            <v>230707</v>
          </cell>
          <cell r="F4643">
            <v>70.790700000000015</v>
          </cell>
          <cell r="G4643">
            <v>66.506600000000006</v>
          </cell>
          <cell r="Z4643">
            <v>560</v>
          </cell>
          <cell r="AA4643">
            <v>532</v>
          </cell>
        </row>
        <row r="4644">
          <cell r="D4644">
            <v>244481</v>
          </cell>
          <cell r="F4644">
            <v>70.773099999999999</v>
          </cell>
          <cell r="Z4644">
            <v>616</v>
          </cell>
        </row>
        <row r="4645">
          <cell r="D4645">
            <v>410225</v>
          </cell>
          <cell r="F4645">
            <v>16969.515199999998</v>
          </cell>
          <cell r="Z4645">
            <v>131376</v>
          </cell>
        </row>
        <row r="4646">
          <cell r="D4646">
            <v>438154</v>
          </cell>
          <cell r="F4646">
            <v>367153.28249999997</v>
          </cell>
          <cell r="G4646">
            <v>428742.50519999996</v>
          </cell>
          <cell r="H4646">
            <v>84565.780400000003</v>
          </cell>
          <cell r="I4646">
            <v>324.1232</v>
          </cell>
          <cell r="J4646">
            <v>107.99119999999999</v>
          </cell>
          <cell r="K4646">
            <v>16.2044</v>
          </cell>
          <cell r="Z4646">
            <v>2918104</v>
          </cell>
          <cell r="AA4646">
            <v>3437581</v>
          </cell>
          <cell r="AB4646">
            <v>730744</v>
          </cell>
          <cell r="AC4646">
            <v>3360</v>
          </cell>
          <cell r="AD4646">
            <v>1120</v>
          </cell>
          <cell r="AE4646">
            <v>168</v>
          </cell>
        </row>
        <row r="4647">
          <cell r="D4647">
            <v>438162</v>
          </cell>
          <cell r="F4647">
            <v>1596.0272</v>
          </cell>
          <cell r="G4647">
            <v>799.29480000000035</v>
          </cell>
          <cell r="Z4647">
            <v>12656</v>
          </cell>
          <cell r="AA4647">
            <v>6784</v>
          </cell>
        </row>
        <row r="4648">
          <cell r="D4648">
            <v>471259</v>
          </cell>
          <cell r="F4648">
            <v>137741.60970000003</v>
          </cell>
          <cell r="G4648">
            <v>12537.365600000001</v>
          </cell>
          <cell r="Z4648">
            <v>1096480</v>
          </cell>
          <cell r="AA4648">
            <v>100520</v>
          </cell>
        </row>
        <row r="4649">
          <cell r="D4649">
            <v>474142</v>
          </cell>
          <cell r="F4649">
            <v>298323.30629999994</v>
          </cell>
          <cell r="G4649">
            <v>406277.88280000002</v>
          </cell>
          <cell r="H4649">
            <v>246258.18120000008</v>
          </cell>
          <cell r="I4649">
            <v>153391.48520000002</v>
          </cell>
          <cell r="J4649">
            <v>100461.69319999998</v>
          </cell>
          <cell r="K4649">
            <v>53711.318000000007</v>
          </cell>
          <cell r="L4649">
            <v>56048.695200000009</v>
          </cell>
          <cell r="M4649">
            <v>49917.138800000008</v>
          </cell>
          <cell r="N4649">
            <v>45644.722400000006</v>
          </cell>
          <cell r="O4649">
            <v>28112.463600000003</v>
          </cell>
          <cell r="P4649">
            <v>22763.021000000004</v>
          </cell>
          <cell r="Q4649">
            <v>20703.599999999999</v>
          </cell>
          <cell r="R4649">
            <v>16880.400000000001</v>
          </cell>
          <cell r="S4649">
            <v>15319.8</v>
          </cell>
          <cell r="T4649">
            <v>13548.6</v>
          </cell>
          <cell r="U4649">
            <v>12689.999999999998</v>
          </cell>
          <cell r="V4649">
            <v>11745.000000000002</v>
          </cell>
          <cell r="W4649">
            <v>4098.5999999999995</v>
          </cell>
          <cell r="Z4649">
            <v>1187340</v>
          </cell>
          <cell r="AA4649">
            <v>1627101</v>
          </cell>
          <cell r="AB4649">
            <v>1176140</v>
          </cell>
          <cell r="AC4649">
            <v>795172</v>
          </cell>
          <cell r="AD4649">
            <v>520828</v>
          </cell>
          <cell r="AE4649">
            <v>278404</v>
          </cell>
          <cell r="AF4649">
            <v>290528</v>
          </cell>
          <cell r="AG4649">
            <v>258748</v>
          </cell>
          <cell r="AH4649">
            <v>236600</v>
          </cell>
          <cell r="AI4649">
            <v>145712</v>
          </cell>
          <cell r="AJ4649">
            <v>118020</v>
          </cell>
          <cell r="AK4649">
            <v>107352</v>
          </cell>
          <cell r="AL4649">
            <v>87528</v>
          </cell>
          <cell r="AM4649">
            <v>79436</v>
          </cell>
          <cell r="AN4649">
            <v>70252</v>
          </cell>
          <cell r="AO4649">
            <v>65800</v>
          </cell>
          <cell r="AP4649">
            <v>60900</v>
          </cell>
          <cell r="AQ4649">
            <v>21252</v>
          </cell>
        </row>
        <row r="4650">
          <cell r="D4650">
            <v>410322</v>
          </cell>
          <cell r="F4650">
            <v>59078.844099999988</v>
          </cell>
          <cell r="G4650">
            <v>55151.476300000017</v>
          </cell>
          <cell r="H4650">
            <v>22559.018299999992</v>
          </cell>
          <cell r="I4650">
            <v>7236.8854000000019</v>
          </cell>
          <cell r="Z4650">
            <v>335480</v>
          </cell>
          <cell r="AA4650">
            <v>315120</v>
          </cell>
          <cell r="AB4650">
            <v>150960</v>
          </cell>
          <cell r="AC4650">
            <v>53480</v>
          </cell>
        </row>
        <row r="4651">
          <cell r="D4651">
            <v>410357</v>
          </cell>
          <cell r="F4651">
            <v>219872.54370000007</v>
          </cell>
          <cell r="G4651">
            <v>198108.2175</v>
          </cell>
          <cell r="H4651">
            <v>70352.511900000012</v>
          </cell>
          <cell r="I4651">
            <v>15227.741299999998</v>
          </cell>
          <cell r="Z4651">
            <v>1247840</v>
          </cell>
          <cell r="AA4651">
            <v>1133570</v>
          </cell>
          <cell r="AB4651">
            <v>468640</v>
          </cell>
          <cell r="AC4651">
            <v>112680</v>
          </cell>
        </row>
        <row r="4652">
          <cell r="D4652">
            <v>317659</v>
          </cell>
          <cell r="F4652">
            <v>257888.1972</v>
          </cell>
          <cell r="G4652">
            <v>492027.28549999994</v>
          </cell>
          <cell r="H4652">
            <v>694103.9425</v>
          </cell>
          <cell r="I4652">
            <v>936072.77379999962</v>
          </cell>
          <cell r="J4652">
            <v>984105.70899999957</v>
          </cell>
          <cell r="K4652">
            <v>1132063.5212999999</v>
          </cell>
          <cell r="L4652">
            <v>1073156.6673000003</v>
          </cell>
          <cell r="M4652">
            <v>1081724.5325000002</v>
          </cell>
          <cell r="N4652">
            <v>1226487.2397999992</v>
          </cell>
          <cell r="O4652">
            <v>1249358.9999000002</v>
          </cell>
          <cell r="P4652">
            <v>1305551.6507999997</v>
          </cell>
          <cell r="Q4652">
            <v>1315515.7704000003</v>
          </cell>
          <cell r="R4652">
            <v>1317608.5974000006</v>
          </cell>
          <cell r="S4652">
            <v>1351006.0266609606</v>
          </cell>
          <cell r="T4652">
            <v>1191932.0096784704</v>
          </cell>
          <cell r="U4652">
            <v>968227.55083937978</v>
          </cell>
          <cell r="V4652">
            <v>955682.49470885983</v>
          </cell>
          <cell r="W4652">
            <v>868240.87944795995</v>
          </cell>
          <cell r="X4652">
            <v>691266</v>
          </cell>
          <cell r="Y4652">
            <v>491556</v>
          </cell>
          <cell r="Z4652">
            <v>778026</v>
          </cell>
          <cell r="AA4652">
            <v>1504644.3</v>
          </cell>
          <cell r="AB4652">
            <v>2093250</v>
          </cell>
          <cell r="AC4652">
            <v>2821440</v>
          </cell>
          <cell r="AD4652">
            <v>2966790</v>
          </cell>
          <cell r="AE4652">
            <v>3412890</v>
          </cell>
          <cell r="AF4652">
            <v>3236070</v>
          </cell>
          <cell r="AG4652">
            <v>3262110</v>
          </cell>
          <cell r="AH4652">
            <v>3698760</v>
          </cell>
          <cell r="AI4652">
            <v>3767730</v>
          </cell>
          <cell r="AJ4652">
            <v>3936960</v>
          </cell>
          <cell r="AK4652">
            <v>3966960</v>
          </cell>
          <cell r="AL4652">
            <v>3889260</v>
          </cell>
          <cell r="AM4652">
            <v>3877710</v>
          </cell>
          <cell r="AN4652">
            <v>3980760</v>
          </cell>
          <cell r="AO4652">
            <v>3871020</v>
          </cell>
          <cell r="AP4652">
            <v>3820860</v>
          </cell>
          <cell r="AQ4652">
            <v>3672930</v>
          </cell>
          <cell r="AR4652">
            <v>3456330</v>
          </cell>
          <cell r="AS4652">
            <v>2457780</v>
          </cell>
        </row>
        <row r="4653">
          <cell r="D4653">
            <v>260614</v>
          </cell>
          <cell r="G4653">
            <v>0</v>
          </cell>
          <cell r="AA4653">
            <v>0</v>
          </cell>
        </row>
        <row r="4654">
          <cell r="D4654">
            <v>665762</v>
          </cell>
          <cell r="E4654" t="str">
            <v>Yes</v>
          </cell>
          <cell r="F4654">
            <v>113772.3373</v>
          </cell>
          <cell r="G4654">
            <v>132605.32479999997</v>
          </cell>
          <cell r="H4654">
            <v>136178.79250000001</v>
          </cell>
          <cell r="I4654">
            <v>146927.07130000001</v>
          </cell>
          <cell r="J4654">
            <v>158511.85</v>
          </cell>
          <cell r="K4654">
            <v>164219.37650000001</v>
          </cell>
          <cell r="L4654">
            <v>176050.89270000003</v>
          </cell>
          <cell r="M4654">
            <v>181957.47500000001</v>
          </cell>
          <cell r="N4654">
            <v>201474.94250000003</v>
          </cell>
          <cell r="O4654">
            <v>212833.57109999994</v>
          </cell>
          <cell r="P4654">
            <v>218185.992</v>
          </cell>
          <cell r="Q4654">
            <v>221591.08209999994</v>
          </cell>
          <cell r="R4654">
            <v>228499.83320000005</v>
          </cell>
          <cell r="S4654">
            <v>189351.28663980999</v>
          </cell>
          <cell r="T4654">
            <v>237178.03995696004</v>
          </cell>
          <cell r="U4654">
            <v>240946.60227013999</v>
          </cell>
          <cell r="V4654">
            <v>242076.75104835001</v>
          </cell>
          <cell r="W4654">
            <v>244034.69036574999</v>
          </cell>
          <cell r="X4654">
            <v>244807.23391362996</v>
          </cell>
          <cell r="Y4654">
            <v>190941.93977432</v>
          </cell>
          <cell r="Z4654">
            <v>5520727.5</v>
          </cell>
          <cell r="AA4654">
            <v>6443931.2999999998</v>
          </cell>
          <cell r="AB4654">
            <v>6797485.6699999999</v>
          </cell>
          <cell r="AC4654">
            <v>7353511</v>
          </cell>
          <cell r="AD4654">
            <v>7933288</v>
          </cell>
          <cell r="AE4654">
            <v>8299779.7699999996</v>
          </cell>
          <cell r="AF4654">
            <v>8897813.5</v>
          </cell>
          <cell r="AG4654">
            <v>9196447.5</v>
          </cell>
          <cell r="AH4654">
            <v>9605795.3000000007</v>
          </cell>
          <cell r="AI4654">
            <v>9965029.1999999993</v>
          </cell>
          <cell r="AJ4654">
            <v>10215722.5</v>
          </cell>
          <cell r="AK4654">
            <v>10374982.5</v>
          </cell>
          <cell r="AL4654">
            <v>10698592.5</v>
          </cell>
          <cell r="AM4654">
            <v>8865463.0999999996</v>
          </cell>
          <cell r="AN4654">
            <v>11104955</v>
          </cell>
          <cell r="AO4654">
            <v>11281306</v>
          </cell>
          <cell r="AP4654">
            <v>11334141.5</v>
          </cell>
          <cell r="AQ4654">
            <v>11425923.5</v>
          </cell>
          <cell r="AR4654">
            <v>11461902</v>
          </cell>
          <cell r="AS4654">
            <v>8939853.5</v>
          </cell>
        </row>
        <row r="4655">
          <cell r="D4655">
            <v>2443066</v>
          </cell>
          <cell r="S4655">
            <v>44427.32825222001</v>
          </cell>
          <cell r="T4655">
            <v>835.07569566000018</v>
          </cell>
          <cell r="U4655">
            <v>239.27799566000004</v>
          </cell>
          <cell r="V4655">
            <v>65.643356530000005</v>
          </cell>
          <cell r="AM4655">
            <v>2086148.5</v>
          </cell>
          <cell r="AN4655">
            <v>39204</v>
          </cell>
          <cell r="AO4655">
            <v>11236</v>
          </cell>
          <cell r="AP4655">
            <v>3082</v>
          </cell>
        </row>
        <row r="4656">
          <cell r="D4656">
            <v>330221</v>
          </cell>
          <cell r="F4656">
            <v>3583.6007</v>
          </cell>
          <cell r="G4656">
            <v>108.82589999999999</v>
          </cell>
          <cell r="Z4656">
            <v>45345</v>
          </cell>
          <cell r="AA4656">
            <v>1378</v>
          </cell>
        </row>
        <row r="4657">
          <cell r="D4657">
            <v>260649</v>
          </cell>
          <cell r="G4657">
            <v>0</v>
          </cell>
          <cell r="AA4657">
            <v>0</v>
          </cell>
        </row>
        <row r="4658">
          <cell r="D4658">
            <v>695459</v>
          </cell>
          <cell r="E4658" t="str">
            <v>Yes</v>
          </cell>
          <cell r="F4658">
            <v>26320.787500000002</v>
          </cell>
          <cell r="G4658">
            <v>28745.660400000012</v>
          </cell>
          <cell r="H4658">
            <v>28048.601599999998</v>
          </cell>
          <cell r="I4658">
            <v>29259.107700000004</v>
          </cell>
          <cell r="J4658">
            <v>30988.623899999995</v>
          </cell>
          <cell r="K4658">
            <v>32288.028499999997</v>
          </cell>
          <cell r="L4658">
            <v>35260.275999999998</v>
          </cell>
          <cell r="M4658">
            <v>37230.870499999997</v>
          </cell>
          <cell r="N4658">
            <v>42354.342900000003</v>
          </cell>
          <cell r="O4658">
            <v>44114.678</v>
          </cell>
          <cell r="P4658">
            <v>44981.266100000008</v>
          </cell>
          <cell r="Q4658">
            <v>44950.007500000007</v>
          </cell>
          <cell r="R4658">
            <v>46302.866700000021</v>
          </cell>
          <cell r="S4658">
            <v>47156.783795809999</v>
          </cell>
          <cell r="T4658">
            <v>48928.77782189002</v>
          </cell>
          <cell r="U4658">
            <v>50058.180061079998</v>
          </cell>
          <cell r="V4658">
            <v>51256.715500060011</v>
          </cell>
          <cell r="W4658">
            <v>52368.357256859999</v>
          </cell>
          <cell r="X4658">
            <v>52858.794374109988</v>
          </cell>
          <cell r="Y4658">
            <v>40395.706461019996</v>
          </cell>
          <cell r="Z4658">
            <v>1142003</v>
          </cell>
          <cell r="AA4658">
            <v>1249152</v>
          </cell>
          <cell r="AB4658">
            <v>1227976</v>
          </cell>
          <cell r="AC4658">
            <v>1282123</v>
          </cell>
          <cell r="AD4658">
            <v>1357901.5</v>
          </cell>
          <cell r="AE4658">
            <v>1414837</v>
          </cell>
          <cell r="AF4658">
            <v>1545037</v>
          </cell>
          <cell r="AG4658">
            <v>1631381.5</v>
          </cell>
          <cell r="AH4658">
            <v>1774646.5</v>
          </cell>
          <cell r="AI4658">
            <v>1824395</v>
          </cell>
          <cell r="AJ4658">
            <v>1861188.5</v>
          </cell>
          <cell r="AK4658">
            <v>1860074.5</v>
          </cell>
          <cell r="AL4658">
            <v>1915651.5</v>
          </cell>
          <cell r="AM4658">
            <v>1950893</v>
          </cell>
          <cell r="AN4658">
            <v>2024194</v>
          </cell>
          <cell r="AO4658">
            <v>2070933.5</v>
          </cell>
          <cell r="AP4658">
            <v>2120446.5</v>
          </cell>
          <cell r="AQ4658">
            <v>2166412.1</v>
          </cell>
          <cell r="AR4658">
            <v>2186726</v>
          </cell>
          <cell r="AS4658">
            <v>1671247</v>
          </cell>
        </row>
        <row r="4659">
          <cell r="D4659">
            <v>305219</v>
          </cell>
          <cell r="G4659">
            <v>0</v>
          </cell>
          <cell r="AA4659">
            <v>2.5</v>
          </cell>
        </row>
        <row r="4660">
          <cell r="D4660">
            <v>374466</v>
          </cell>
          <cell r="E4660" t="str">
            <v>Yes</v>
          </cell>
          <cell r="I4660">
            <v>82232.52949999999</v>
          </cell>
          <cell r="J4660">
            <v>219728.64839999992</v>
          </cell>
          <cell r="K4660">
            <v>193215.41410000005</v>
          </cell>
          <cell r="L4660">
            <v>229044.59110000002</v>
          </cell>
          <cell r="M4660">
            <v>253107.75549999997</v>
          </cell>
          <cell r="N4660">
            <v>281311.82250000007</v>
          </cell>
          <cell r="O4660">
            <v>292232.89970000001</v>
          </cell>
          <cell r="P4660">
            <v>303273.97029999993</v>
          </cell>
          <cell r="Q4660">
            <v>321666.45330000005</v>
          </cell>
          <cell r="R4660">
            <v>321299.18949999998</v>
          </cell>
          <cell r="S4660">
            <v>323260.89541405003</v>
          </cell>
          <cell r="T4660">
            <v>340312.65568378015</v>
          </cell>
          <cell r="U4660">
            <v>354531.68890988</v>
          </cell>
          <cell r="V4660">
            <v>364447.21534873993</v>
          </cell>
          <cell r="W4660">
            <v>373423.80827977997</v>
          </cell>
          <cell r="X4660">
            <v>370394.34691878996</v>
          </cell>
          <cell r="Y4660">
            <v>293196.84082689002</v>
          </cell>
          <cell r="AC4660">
            <v>1159628.5</v>
          </cell>
          <cell r="AD4660">
            <v>3098050.25</v>
          </cell>
          <cell r="AE4660">
            <v>3159374.05</v>
          </cell>
          <cell r="AF4660">
            <v>3745179.8499999996</v>
          </cell>
          <cell r="AG4660">
            <v>4138659.92</v>
          </cell>
          <cell r="AH4660">
            <v>4752354.3499999996</v>
          </cell>
          <cell r="AI4660">
            <v>5038151.55</v>
          </cell>
          <cell r="AJ4660">
            <v>5226281.5</v>
          </cell>
          <cell r="AK4660">
            <v>5542006.75</v>
          </cell>
          <cell r="AL4660">
            <v>5535704.5</v>
          </cell>
          <cell r="AM4660">
            <v>5569448</v>
          </cell>
          <cell r="AN4660">
            <v>5863286.3799999999</v>
          </cell>
          <cell r="AO4660">
            <v>6108265.75</v>
          </cell>
          <cell r="AP4660">
            <v>6278971.25</v>
          </cell>
          <cell r="AQ4660">
            <v>6433550</v>
          </cell>
          <cell r="AR4660">
            <v>6381155.75</v>
          </cell>
          <cell r="AS4660">
            <v>5051016.4000000004</v>
          </cell>
        </row>
        <row r="4661">
          <cell r="D4661">
            <v>665770</v>
          </cell>
          <cell r="F4661">
            <v>140507.06650000002</v>
          </cell>
          <cell r="G4661">
            <v>168392.84900000005</v>
          </cell>
          <cell r="H4661">
            <v>167512.52250000005</v>
          </cell>
          <cell r="I4661">
            <v>103723.33169999997</v>
          </cell>
          <cell r="K4661">
            <v>0</v>
          </cell>
          <cell r="N4661">
            <v>0</v>
          </cell>
          <cell r="Z4661">
            <v>1926254</v>
          </cell>
          <cell r="AA4661">
            <v>2309527.09</v>
          </cell>
          <cell r="AB4661">
            <v>2355721.2800000003</v>
          </cell>
          <cell r="AC4661">
            <v>1462585.4</v>
          </cell>
          <cell r="AE4661">
            <v>0</v>
          </cell>
          <cell r="AH4661">
            <v>0</v>
          </cell>
        </row>
        <row r="4662">
          <cell r="D4662">
            <v>795224</v>
          </cell>
          <cell r="F4662">
            <v>23.2088</v>
          </cell>
          <cell r="G4662">
            <v>98.809299999999993</v>
          </cell>
          <cell r="H4662">
            <v>26.382299999999997</v>
          </cell>
          <cell r="Z4662">
            <v>318</v>
          </cell>
          <cell r="AA4662">
            <v>1354</v>
          </cell>
          <cell r="AB4662">
            <v>370</v>
          </cell>
        </row>
        <row r="4663">
          <cell r="D4663">
            <v>260673</v>
          </cell>
          <cell r="G4663">
            <v>0</v>
          </cell>
          <cell r="AA4663">
            <v>76</v>
          </cell>
        </row>
        <row r="4664">
          <cell r="D4664">
            <v>304328</v>
          </cell>
          <cell r="E4664" t="str">
            <v>Yes</v>
          </cell>
          <cell r="F4664">
            <v>161307.37299999999</v>
          </cell>
          <cell r="G4664">
            <v>183121.50370000006</v>
          </cell>
          <cell r="H4664">
            <v>180752.22370000003</v>
          </cell>
          <cell r="I4664">
            <v>199409.70830000006</v>
          </cell>
          <cell r="J4664">
            <v>211037.17890000003</v>
          </cell>
          <cell r="K4664">
            <v>199011.30990000002</v>
          </cell>
          <cell r="L4664">
            <v>211629.8811</v>
          </cell>
          <cell r="M4664">
            <v>220373.0968</v>
          </cell>
          <cell r="N4664">
            <v>239271.01840000009</v>
          </cell>
          <cell r="O4664">
            <v>247834.27039999998</v>
          </cell>
          <cell r="P4664">
            <v>249222.68210000006</v>
          </cell>
          <cell r="Q4664">
            <v>251143.30220000003</v>
          </cell>
          <cell r="R4664">
            <v>261363.01409999991</v>
          </cell>
          <cell r="S4664">
            <v>265184.20700502</v>
          </cell>
          <cell r="T4664">
            <v>268734.49444880988</v>
          </cell>
          <cell r="U4664">
            <v>278953.82301846007</v>
          </cell>
          <cell r="V4664">
            <v>281592.82627912995</v>
          </cell>
          <cell r="W4664">
            <v>281868.86868802994</v>
          </cell>
          <cell r="X4664">
            <v>282422.57468804001</v>
          </cell>
          <cell r="Y4664">
            <v>221503.67780080996</v>
          </cell>
          <cell r="Z4664">
            <v>6614184</v>
          </cell>
          <cell r="AA4664">
            <v>7517626.0999999996</v>
          </cell>
          <cell r="AB4664">
            <v>7526153.0999999996</v>
          </cell>
          <cell r="AC4664">
            <v>8317352.25</v>
          </cell>
          <cell r="AD4664">
            <v>8803037.620000001</v>
          </cell>
          <cell r="AE4664">
            <v>8968378.6199999992</v>
          </cell>
          <cell r="AF4664">
            <v>9537692.5999999996</v>
          </cell>
          <cell r="AG4664">
            <v>9932059.25</v>
          </cell>
          <cell r="AH4664">
            <v>10784175.350000001</v>
          </cell>
          <cell r="AI4664">
            <v>11170749.9</v>
          </cell>
          <cell r="AJ4664">
            <v>11228081.5</v>
          </cell>
          <cell r="AK4664">
            <v>11312905.35</v>
          </cell>
          <cell r="AL4664">
            <v>11775247.25</v>
          </cell>
          <cell r="AM4664">
            <v>11948197.449999999</v>
          </cell>
          <cell r="AN4664">
            <v>12108214.35</v>
          </cell>
          <cell r="AO4664">
            <v>12568709</v>
          </cell>
          <cell r="AP4664">
            <v>12687476.25</v>
          </cell>
          <cell r="AQ4664">
            <v>12700087</v>
          </cell>
          <cell r="AR4664">
            <v>12725142.5</v>
          </cell>
          <cell r="AS4664">
            <v>9980111</v>
          </cell>
        </row>
        <row r="4665">
          <cell r="D4665">
            <v>795216</v>
          </cell>
          <cell r="F4665">
            <v>24.906299999999998</v>
          </cell>
          <cell r="G4665">
            <v>99.262400000000014</v>
          </cell>
          <cell r="H4665">
            <v>35.457700000000003</v>
          </cell>
          <cell r="Z4665">
            <v>1020</v>
          </cell>
          <cell r="AA4665">
            <v>4191</v>
          </cell>
          <cell r="AB4665">
            <v>1478</v>
          </cell>
        </row>
        <row r="4666">
          <cell r="D4666">
            <v>330183</v>
          </cell>
          <cell r="F4666">
            <v>50.222500000000004</v>
          </cell>
          <cell r="Z4666">
            <v>178</v>
          </cell>
        </row>
        <row r="4667">
          <cell r="D4667">
            <v>2086905</v>
          </cell>
          <cell r="S4667">
            <v>12608.949421740002</v>
          </cell>
          <cell r="T4667">
            <v>18635.364752179998</v>
          </cell>
          <cell r="U4667">
            <v>19308.6850261</v>
          </cell>
          <cell r="V4667">
            <v>21211.002139169999</v>
          </cell>
          <cell r="W4667">
            <v>21259.092704359999</v>
          </cell>
          <cell r="X4667">
            <v>22470.480921740003</v>
          </cell>
          <cell r="Y4667">
            <v>23883.076030450007</v>
          </cell>
          <cell r="AM4667">
            <v>22919</v>
          </cell>
          <cell r="AN4667">
            <v>33881</v>
          </cell>
          <cell r="AO4667">
            <v>35105</v>
          </cell>
          <cell r="AP4667">
            <v>38563</v>
          </cell>
          <cell r="AQ4667">
            <v>38651</v>
          </cell>
          <cell r="AR4667">
            <v>40853</v>
          </cell>
          <cell r="AS4667">
            <v>43422</v>
          </cell>
        </row>
        <row r="4668">
          <cell r="D4668">
            <v>205370</v>
          </cell>
          <cell r="F4668">
            <v>871.01380000000006</v>
          </cell>
          <cell r="G4668">
            <v>321.40440000000001</v>
          </cell>
          <cell r="H4668">
            <v>174.6755</v>
          </cell>
          <cell r="Z4668">
            <v>374</v>
          </cell>
          <cell r="AA4668">
            <v>138</v>
          </cell>
          <cell r="AB4668">
            <v>75</v>
          </cell>
        </row>
        <row r="4669">
          <cell r="D4669">
            <v>205397</v>
          </cell>
          <cell r="F4669">
            <v>2953.1115000000004</v>
          </cell>
          <cell r="G4669">
            <v>3553.9284999999995</v>
          </cell>
          <cell r="H4669">
            <v>5329.0129000000006</v>
          </cell>
          <cell r="I4669">
            <v>4257.1193999999996</v>
          </cell>
          <cell r="J4669">
            <v>3625.8397999999988</v>
          </cell>
          <cell r="K4669">
            <v>2529.6262999999999</v>
          </cell>
          <cell r="L4669">
            <v>860.5956000000001</v>
          </cell>
          <cell r="Z4669">
            <v>821</v>
          </cell>
          <cell r="AA4669">
            <v>988</v>
          </cell>
          <cell r="AB4669">
            <v>1481.5</v>
          </cell>
          <cell r="AC4669">
            <v>1183.5</v>
          </cell>
          <cell r="AD4669">
            <v>1008</v>
          </cell>
          <cell r="AE4669">
            <v>703.25</v>
          </cell>
          <cell r="AF4669">
            <v>239.25</v>
          </cell>
        </row>
        <row r="4670">
          <cell r="D4670">
            <v>262005</v>
          </cell>
          <cell r="F4670">
            <v>3099.1884000000005</v>
          </cell>
          <cell r="G4670">
            <v>1731.9544000000001</v>
          </cell>
          <cell r="H4670">
            <v>508.71100000000001</v>
          </cell>
          <cell r="I4670">
            <v>71.457800000000006</v>
          </cell>
          <cell r="J4670">
            <v>441.08450000000011</v>
          </cell>
          <cell r="M4670">
            <v>14.2933</v>
          </cell>
          <cell r="Z4670">
            <v>19309</v>
          </cell>
          <cell r="AA4670">
            <v>13939</v>
          </cell>
          <cell r="AB4670">
            <v>2585</v>
          </cell>
          <cell r="AC4670">
            <v>300</v>
          </cell>
          <cell r="AD4670">
            <v>1890</v>
          </cell>
          <cell r="AG4670">
            <v>60</v>
          </cell>
        </row>
        <row r="4671">
          <cell r="D4671">
            <v>2010526</v>
          </cell>
          <cell r="Q4671">
            <v>10969.141300000001</v>
          </cell>
          <cell r="R4671">
            <v>68308.367200000008</v>
          </cell>
          <cell r="S4671">
            <v>89786.664778339997</v>
          </cell>
          <cell r="T4671">
            <v>84487.152526109974</v>
          </cell>
          <cell r="U4671">
            <v>81846.279230460001</v>
          </cell>
          <cell r="V4671">
            <v>76858.433426090021</v>
          </cell>
          <cell r="W4671">
            <v>78194.951260920003</v>
          </cell>
          <cell r="X4671">
            <v>85552.264960889996</v>
          </cell>
          <cell r="Y4671">
            <v>72482.655926100022</v>
          </cell>
          <cell r="AK4671">
            <v>31339</v>
          </cell>
          <cell r="AL4671">
            <v>195158.5</v>
          </cell>
          <cell r="AM4671">
            <v>256527.5</v>
          </cell>
          <cell r="AN4671">
            <v>241384</v>
          </cell>
          <cell r="AO4671">
            <v>233840</v>
          </cell>
          <cell r="AP4671">
            <v>219589</v>
          </cell>
          <cell r="AQ4671">
            <v>223406</v>
          </cell>
          <cell r="AR4671">
            <v>244426</v>
          </cell>
          <cell r="AS4671">
            <v>207086</v>
          </cell>
        </row>
        <row r="4672">
          <cell r="D4672">
            <v>427942</v>
          </cell>
          <cell r="G4672">
            <v>48887.94720000001</v>
          </cell>
          <cell r="H4672">
            <v>2036.9956000000002</v>
          </cell>
          <cell r="AA4672">
            <v>168</v>
          </cell>
          <cell r="AB4672">
            <v>7</v>
          </cell>
        </row>
        <row r="4673">
          <cell r="D4673">
            <v>427950</v>
          </cell>
          <cell r="G4673">
            <v>970194</v>
          </cell>
          <cell r="H4673">
            <v>462288</v>
          </cell>
          <cell r="AA4673">
            <v>1667</v>
          </cell>
          <cell r="AB4673">
            <v>839</v>
          </cell>
        </row>
        <row r="4674">
          <cell r="D4674">
            <v>212180</v>
          </cell>
          <cell r="H4674">
            <v>6200</v>
          </cell>
          <cell r="AB4674">
            <v>31</v>
          </cell>
        </row>
        <row r="4675">
          <cell r="D4675">
            <v>765430</v>
          </cell>
          <cell r="F4675">
            <v>8730.0439999999999</v>
          </cell>
          <cell r="G4675">
            <v>88391.253299999982</v>
          </cell>
          <cell r="H4675">
            <v>87538.497799999997</v>
          </cell>
          <cell r="I4675">
            <v>60000</v>
          </cell>
          <cell r="J4675">
            <v>44200</v>
          </cell>
          <cell r="K4675">
            <v>8580</v>
          </cell>
          <cell r="L4675">
            <v>8866.0087999999996</v>
          </cell>
          <cell r="M4675">
            <v>8723.0043999999998</v>
          </cell>
          <cell r="N4675">
            <v>5748.6044000000002</v>
          </cell>
          <cell r="O4675">
            <v>3231.8044</v>
          </cell>
          <cell r="Z4675">
            <v>40</v>
          </cell>
          <cell r="AA4675">
            <v>450</v>
          </cell>
          <cell r="AB4675">
            <v>427</v>
          </cell>
          <cell r="AC4675">
            <v>300</v>
          </cell>
          <cell r="AD4675">
            <v>221</v>
          </cell>
          <cell r="AE4675">
            <v>39</v>
          </cell>
          <cell r="AF4675">
            <v>39</v>
          </cell>
          <cell r="AG4675">
            <v>39</v>
          </cell>
          <cell r="AH4675">
            <v>39</v>
          </cell>
          <cell r="AI4675">
            <v>26</v>
          </cell>
        </row>
        <row r="4676">
          <cell r="D4676">
            <v>2105128</v>
          </cell>
          <cell r="H4676">
            <v>322800</v>
          </cell>
          <cell r="I4676">
            <v>757800</v>
          </cell>
          <cell r="J4676">
            <v>933600</v>
          </cell>
          <cell r="K4676">
            <v>1236600</v>
          </cell>
          <cell r="L4676">
            <v>1287600</v>
          </cell>
          <cell r="M4676">
            <v>948000</v>
          </cell>
          <cell r="N4676">
            <v>1549800</v>
          </cell>
          <cell r="O4676">
            <v>879000</v>
          </cell>
          <cell r="AB4676">
            <v>538</v>
          </cell>
          <cell r="AC4676">
            <v>1263</v>
          </cell>
          <cell r="AD4676">
            <v>1556</v>
          </cell>
          <cell r="AE4676">
            <v>2061</v>
          </cell>
          <cell r="AF4676">
            <v>2146</v>
          </cell>
          <cell r="AG4676">
            <v>1580</v>
          </cell>
          <cell r="AH4676">
            <v>2583</v>
          </cell>
          <cell r="AI4676">
            <v>1465</v>
          </cell>
        </row>
        <row r="4677">
          <cell r="D4677">
            <v>682241</v>
          </cell>
          <cell r="G4677">
            <v>1204.7644</v>
          </cell>
          <cell r="AA4677">
            <v>4</v>
          </cell>
        </row>
        <row r="4678">
          <cell r="D4678">
            <v>2105136</v>
          </cell>
          <cell r="H4678">
            <v>495000</v>
          </cell>
          <cell r="I4678">
            <v>730800</v>
          </cell>
          <cell r="J4678">
            <v>616500</v>
          </cell>
          <cell r="K4678">
            <v>576000</v>
          </cell>
          <cell r="L4678">
            <v>450000</v>
          </cell>
          <cell r="M4678">
            <v>246600</v>
          </cell>
          <cell r="N4678">
            <v>455400</v>
          </cell>
          <cell r="O4678">
            <v>452700</v>
          </cell>
          <cell r="AB4678">
            <v>550</v>
          </cell>
          <cell r="AC4678">
            <v>812</v>
          </cell>
          <cell r="AD4678">
            <v>685</v>
          </cell>
          <cell r="AE4678">
            <v>640</v>
          </cell>
          <cell r="AF4678">
            <v>500</v>
          </cell>
          <cell r="AG4678">
            <v>274</v>
          </cell>
          <cell r="AH4678">
            <v>506</v>
          </cell>
          <cell r="AI4678">
            <v>503</v>
          </cell>
        </row>
        <row r="4679">
          <cell r="D4679">
            <v>2105152</v>
          </cell>
          <cell r="H4679">
            <v>66900</v>
          </cell>
          <cell r="I4679">
            <v>122442</v>
          </cell>
          <cell r="J4679">
            <v>143742</v>
          </cell>
          <cell r="K4679">
            <v>168900</v>
          </cell>
          <cell r="L4679">
            <v>171600</v>
          </cell>
          <cell r="M4679">
            <v>143400</v>
          </cell>
          <cell r="N4679">
            <v>218100</v>
          </cell>
          <cell r="O4679">
            <v>116700</v>
          </cell>
          <cell r="AB4679">
            <v>223</v>
          </cell>
          <cell r="AC4679">
            <v>410</v>
          </cell>
          <cell r="AD4679">
            <v>481</v>
          </cell>
          <cell r="AE4679">
            <v>563</v>
          </cell>
          <cell r="AF4679">
            <v>572</v>
          </cell>
          <cell r="AG4679">
            <v>478</v>
          </cell>
          <cell r="AH4679">
            <v>727</v>
          </cell>
          <cell r="AI4679">
            <v>389</v>
          </cell>
        </row>
        <row r="4680">
          <cell r="D4680">
            <v>689416</v>
          </cell>
          <cell r="G4680">
            <v>162572</v>
          </cell>
          <cell r="AA4680">
            <v>419</v>
          </cell>
        </row>
        <row r="4681">
          <cell r="D4681">
            <v>2016281</v>
          </cell>
          <cell r="H4681">
            <v>10560</v>
          </cell>
          <cell r="I4681">
            <v>45760</v>
          </cell>
          <cell r="J4681">
            <v>46560</v>
          </cell>
          <cell r="K4681">
            <v>44480</v>
          </cell>
          <cell r="L4681">
            <v>48640</v>
          </cell>
          <cell r="M4681">
            <v>40640</v>
          </cell>
          <cell r="N4681">
            <v>97920</v>
          </cell>
          <cell r="O4681">
            <v>122553.60000000001</v>
          </cell>
          <cell r="P4681">
            <v>192000</v>
          </cell>
          <cell r="Q4681">
            <v>492320</v>
          </cell>
          <cell r="R4681">
            <v>560800</v>
          </cell>
          <cell r="S4681">
            <v>813920</v>
          </cell>
          <cell r="T4681">
            <v>289440</v>
          </cell>
          <cell r="AB4681">
            <v>33</v>
          </cell>
          <cell r="AC4681">
            <v>143</v>
          </cell>
          <cell r="AD4681">
            <v>144</v>
          </cell>
          <cell r="AE4681">
            <v>139</v>
          </cell>
          <cell r="AF4681">
            <v>152</v>
          </cell>
          <cell r="AG4681">
            <v>127</v>
          </cell>
          <cell r="AH4681">
            <v>306</v>
          </cell>
          <cell r="AI4681">
            <v>472</v>
          </cell>
          <cell r="AJ4681">
            <v>1200</v>
          </cell>
          <cell r="AK4681">
            <v>3077</v>
          </cell>
          <cell r="AL4681">
            <v>3505</v>
          </cell>
          <cell r="AM4681">
            <v>5087</v>
          </cell>
          <cell r="AN4681">
            <v>1809</v>
          </cell>
        </row>
        <row r="4682">
          <cell r="D4682">
            <v>780235</v>
          </cell>
          <cell r="G4682">
            <v>1686635.9912</v>
          </cell>
          <cell r="H4682">
            <v>973314.00879999995</v>
          </cell>
          <cell r="AA4682">
            <v>1932</v>
          </cell>
          <cell r="AB4682">
            <v>1229</v>
          </cell>
        </row>
        <row r="4683">
          <cell r="D4683">
            <v>2016303</v>
          </cell>
          <cell r="H4683">
            <v>1012320</v>
          </cell>
          <cell r="I4683">
            <v>1966320</v>
          </cell>
          <cell r="J4683">
            <v>2134800</v>
          </cell>
          <cell r="K4683">
            <v>2400480</v>
          </cell>
          <cell r="L4683">
            <v>2074320</v>
          </cell>
          <cell r="M4683">
            <v>1358640</v>
          </cell>
          <cell r="N4683">
            <v>2384640</v>
          </cell>
          <cell r="O4683">
            <v>2680488</v>
          </cell>
          <cell r="P4683">
            <v>2183760</v>
          </cell>
          <cell r="Q4683">
            <v>2734200</v>
          </cell>
          <cell r="R4683">
            <v>2454120</v>
          </cell>
          <cell r="S4683">
            <v>2910240</v>
          </cell>
          <cell r="T4683">
            <v>943063.2</v>
          </cell>
          <cell r="U4683">
            <v>43571.878278259996</v>
          </cell>
          <cell r="V4683">
            <v>57655.634899999997</v>
          </cell>
          <cell r="W4683">
            <v>72763.199999999997</v>
          </cell>
          <cell r="X4683">
            <v>67640.400000000009</v>
          </cell>
          <cell r="Y4683">
            <v>51640.2</v>
          </cell>
          <cell r="AB4683">
            <v>1406</v>
          </cell>
          <cell r="AC4683">
            <v>2731</v>
          </cell>
          <cell r="AD4683">
            <v>2965</v>
          </cell>
          <cell r="AE4683">
            <v>3334</v>
          </cell>
          <cell r="AF4683">
            <v>2881</v>
          </cell>
          <cell r="AG4683">
            <v>1887</v>
          </cell>
          <cell r="AH4683">
            <v>3312</v>
          </cell>
          <cell r="AI4683">
            <v>4753</v>
          </cell>
          <cell r="AJ4683">
            <v>6066</v>
          </cell>
          <cell r="AK4683">
            <v>7595</v>
          </cell>
          <cell r="AL4683">
            <v>6817</v>
          </cell>
          <cell r="AM4683">
            <v>8084</v>
          </cell>
          <cell r="AN4683">
            <v>2618</v>
          </cell>
          <cell r="AO4683">
            <v>110</v>
          </cell>
          <cell r="AP4683">
            <v>146</v>
          </cell>
          <cell r="AQ4683">
            <v>188</v>
          </cell>
          <cell r="AR4683">
            <v>174</v>
          </cell>
          <cell r="AS4683">
            <v>123</v>
          </cell>
        </row>
        <row r="4684">
          <cell r="D4684">
            <v>2461528</v>
          </cell>
          <cell r="T4684">
            <v>945423</v>
          </cell>
          <cell r="U4684">
            <v>1140114</v>
          </cell>
          <cell r="V4684">
            <v>1239540</v>
          </cell>
          <cell r="W4684">
            <v>1372473</v>
          </cell>
          <cell r="X4684">
            <v>515733.2276956701</v>
          </cell>
          <cell r="Y4684">
            <v>335916.99340436008</v>
          </cell>
          <cell r="AN4684">
            <v>4317</v>
          </cell>
          <cell r="AO4684">
            <v>5206</v>
          </cell>
          <cell r="AP4684">
            <v>5660</v>
          </cell>
          <cell r="AQ4684">
            <v>6267</v>
          </cell>
          <cell r="AR4684">
            <v>5909</v>
          </cell>
          <cell r="AS4684">
            <v>4816</v>
          </cell>
        </row>
        <row r="4685">
          <cell r="D4685">
            <v>2461501</v>
          </cell>
          <cell r="T4685">
            <v>1063684.2407909997</v>
          </cell>
          <cell r="U4685">
            <v>1128069.89449564</v>
          </cell>
          <cell r="V4685">
            <v>1161905.4245478199</v>
          </cell>
          <cell r="W4685">
            <v>1157635.0836956399</v>
          </cell>
          <cell r="X4685">
            <v>432112.61276520998</v>
          </cell>
          <cell r="Y4685">
            <v>272038.19391305005</v>
          </cell>
          <cell r="AN4685">
            <v>3238</v>
          </cell>
          <cell r="AO4685">
            <v>3434</v>
          </cell>
          <cell r="AP4685">
            <v>3537</v>
          </cell>
          <cell r="AQ4685">
            <v>3524</v>
          </cell>
          <cell r="AR4685">
            <v>3595</v>
          </cell>
          <cell r="AS4685">
            <v>2600</v>
          </cell>
        </row>
        <row r="4686">
          <cell r="D4686">
            <v>2461536</v>
          </cell>
          <cell r="T4686">
            <v>310105.03424754</v>
          </cell>
          <cell r="U4686">
            <v>375585.96334346005</v>
          </cell>
          <cell r="V4686">
            <v>351167.67385217996</v>
          </cell>
          <cell r="W4686">
            <v>318755.73400435993</v>
          </cell>
          <cell r="X4686">
            <v>113330.80900000001</v>
          </cell>
          <cell r="Y4686">
            <v>78514.878795670011</v>
          </cell>
          <cell r="AN4686">
            <v>2832</v>
          </cell>
          <cell r="AO4686">
            <v>3430</v>
          </cell>
          <cell r="AP4686">
            <v>3207</v>
          </cell>
          <cell r="AQ4686">
            <v>2911</v>
          </cell>
          <cell r="AR4686">
            <v>2740</v>
          </cell>
          <cell r="AS4686">
            <v>2251</v>
          </cell>
        </row>
        <row r="4687">
          <cell r="D4687">
            <v>2522403</v>
          </cell>
          <cell r="V4687">
            <v>240</v>
          </cell>
          <cell r="W4687">
            <v>152975.55116522004</v>
          </cell>
          <cell r="X4687">
            <v>199935.65662607999</v>
          </cell>
          <cell r="Y4687">
            <v>177501</v>
          </cell>
          <cell r="AP4687">
            <v>90</v>
          </cell>
          <cell r="AQ4687">
            <v>57366</v>
          </cell>
          <cell r="AR4687">
            <v>70002</v>
          </cell>
          <cell r="AS4687">
            <v>59167</v>
          </cell>
        </row>
        <row r="4688">
          <cell r="D4688">
            <v>2198517</v>
          </cell>
          <cell r="L4688">
            <v>24924.000100000001</v>
          </cell>
          <cell r="M4688">
            <v>140659.99969999999</v>
          </cell>
          <cell r="N4688">
            <v>146570.66650000002</v>
          </cell>
          <cell r="O4688">
            <v>155209.3333</v>
          </cell>
          <cell r="P4688">
            <v>152207.1765</v>
          </cell>
          <cell r="Q4688">
            <v>170994.77519999997</v>
          </cell>
          <cell r="R4688">
            <v>184972.11439999999</v>
          </cell>
          <cell r="S4688">
            <v>177216.23760002002</v>
          </cell>
          <cell r="T4688">
            <v>186756.58083480003</v>
          </cell>
          <cell r="U4688">
            <v>215284.76549569005</v>
          </cell>
          <cell r="V4688">
            <v>179740.73060875997</v>
          </cell>
          <cell r="W4688">
            <v>15446.801669580002</v>
          </cell>
          <cell r="AF4688">
            <v>18693</v>
          </cell>
          <cell r="AG4688">
            <v>105495</v>
          </cell>
          <cell r="AH4688">
            <v>109928</v>
          </cell>
          <cell r="AI4688">
            <v>116407</v>
          </cell>
          <cell r="AJ4688">
            <v>114158</v>
          </cell>
          <cell r="AK4688">
            <v>128246</v>
          </cell>
          <cell r="AL4688">
            <v>138729</v>
          </cell>
          <cell r="AM4688">
            <v>132912</v>
          </cell>
          <cell r="AN4688">
            <v>140067</v>
          </cell>
          <cell r="AO4688">
            <v>161463</v>
          </cell>
          <cell r="AP4688">
            <v>134805</v>
          </cell>
          <cell r="AQ4688">
            <v>11585</v>
          </cell>
        </row>
        <row r="4689">
          <cell r="D4689">
            <v>741264</v>
          </cell>
          <cell r="F4689">
            <v>16263.6513</v>
          </cell>
          <cell r="G4689">
            <v>20143.180500000002</v>
          </cell>
          <cell r="H4689">
            <v>25438.884400000003</v>
          </cell>
          <cell r="I4689">
            <v>25154.3033</v>
          </cell>
          <cell r="J4689">
            <v>25178.837</v>
          </cell>
          <cell r="K4689">
            <v>29477.600800000007</v>
          </cell>
          <cell r="L4689">
            <v>25240.153500000004</v>
          </cell>
          <cell r="M4689">
            <v>28261.628000000001</v>
          </cell>
          <cell r="N4689">
            <v>34206.169699999999</v>
          </cell>
          <cell r="O4689">
            <v>38689.287800000006</v>
          </cell>
          <cell r="P4689">
            <v>44706.210900000005</v>
          </cell>
          <cell r="Q4689">
            <v>283565.01300000004</v>
          </cell>
          <cell r="R4689">
            <v>145890.3719</v>
          </cell>
          <cell r="S4689">
            <v>136862.22790872</v>
          </cell>
          <cell r="T4689">
            <v>132654.22456962001</v>
          </cell>
          <cell r="U4689">
            <v>106644.053</v>
          </cell>
          <cell r="V4689">
            <v>117813.36240872003</v>
          </cell>
          <cell r="W4689">
            <v>113682.34520872001</v>
          </cell>
          <cell r="X4689">
            <v>125845.94425217999</v>
          </cell>
          <cell r="Y4689">
            <v>108250.70340436</v>
          </cell>
          <cell r="Z4689">
            <v>284.39999999999998</v>
          </cell>
          <cell r="AA4689">
            <v>351</v>
          </cell>
          <cell r="AB4689">
            <v>420</v>
          </cell>
          <cell r="AC4689">
            <v>409.6</v>
          </cell>
          <cell r="AD4689">
            <v>410</v>
          </cell>
          <cell r="AE4689">
            <v>480</v>
          </cell>
          <cell r="AF4689">
            <v>411</v>
          </cell>
          <cell r="AG4689">
            <v>460.2</v>
          </cell>
          <cell r="AH4689">
            <v>557</v>
          </cell>
          <cell r="AI4689">
            <v>630</v>
          </cell>
          <cell r="AJ4689">
            <v>728</v>
          </cell>
          <cell r="AK4689">
            <v>3999</v>
          </cell>
          <cell r="AL4689">
            <v>1907</v>
          </cell>
          <cell r="AM4689">
            <v>1789</v>
          </cell>
          <cell r="AN4689">
            <v>1734</v>
          </cell>
          <cell r="AO4689">
            <v>1394</v>
          </cell>
          <cell r="AP4689">
            <v>1540</v>
          </cell>
          <cell r="AQ4689">
            <v>1486</v>
          </cell>
          <cell r="AR4689">
            <v>1645</v>
          </cell>
          <cell r="AS4689">
            <v>1415</v>
          </cell>
        </row>
        <row r="4690">
          <cell r="D4690">
            <v>426504</v>
          </cell>
          <cell r="F4690">
            <v>47280</v>
          </cell>
          <cell r="G4690">
            <v>55460</v>
          </cell>
          <cell r="H4690">
            <v>47213.423200000005</v>
          </cell>
          <cell r="I4690">
            <v>45093.713600000003</v>
          </cell>
          <cell r="J4690">
            <v>60238.341000000008</v>
          </cell>
          <cell r="K4690">
            <v>69495.642200000002</v>
          </cell>
          <cell r="L4690">
            <v>67777.955200000011</v>
          </cell>
          <cell r="M4690">
            <v>4740.5983999999999</v>
          </cell>
          <cell r="Z4690">
            <v>2364</v>
          </cell>
          <cell r="AA4690">
            <v>2776</v>
          </cell>
          <cell r="AB4690">
            <v>2962</v>
          </cell>
          <cell r="AC4690">
            <v>3006</v>
          </cell>
          <cell r="AD4690">
            <v>4015.5</v>
          </cell>
          <cell r="AE4690">
            <v>4632.5</v>
          </cell>
          <cell r="AF4690">
            <v>4518</v>
          </cell>
          <cell r="AG4690">
            <v>316</v>
          </cell>
        </row>
        <row r="4691">
          <cell r="D4691">
            <v>256072</v>
          </cell>
          <cell r="F4691">
            <v>116350.72239999998</v>
          </cell>
          <cell r="G4691">
            <v>136704.51300000001</v>
          </cell>
          <cell r="H4691">
            <v>147486.50400000002</v>
          </cell>
          <cell r="I4691">
            <v>154222.7126</v>
          </cell>
          <cell r="J4691">
            <v>126129.82359999999</v>
          </cell>
          <cell r="Z4691">
            <v>8966</v>
          </cell>
          <cell r="AA4691">
            <v>10571</v>
          </cell>
          <cell r="AB4691">
            <v>11364</v>
          </cell>
          <cell r="AC4691">
            <v>11883</v>
          </cell>
          <cell r="AD4691">
            <v>9718</v>
          </cell>
        </row>
        <row r="4692">
          <cell r="D4692">
            <v>2172011</v>
          </cell>
          <cell r="J4692">
            <v>29153.031600000002</v>
          </cell>
          <cell r="K4692">
            <v>150074.12200000003</v>
          </cell>
          <cell r="L4692">
            <v>155474.9988</v>
          </cell>
          <cell r="M4692">
            <v>209575.39240000001</v>
          </cell>
          <cell r="N4692">
            <v>222439.45459999994</v>
          </cell>
          <cell r="O4692">
            <v>230098.68289999999</v>
          </cell>
          <cell r="P4692">
            <v>241144.54800000001</v>
          </cell>
          <cell r="Q4692">
            <v>142873.6637</v>
          </cell>
          <cell r="R4692">
            <v>214030.70490000001</v>
          </cell>
          <cell r="S4692">
            <v>178594.60920015001</v>
          </cell>
          <cell r="T4692">
            <v>161667.54158704</v>
          </cell>
          <cell r="U4692">
            <v>158201.71593483997</v>
          </cell>
          <cell r="V4692">
            <v>182981.64831315997</v>
          </cell>
          <cell r="W4692">
            <v>175284.66912610998</v>
          </cell>
          <cell r="X4692">
            <v>171884.55857836001</v>
          </cell>
          <cell r="Y4692">
            <v>135683.37770870997</v>
          </cell>
          <cell r="AD4692">
            <v>2246</v>
          </cell>
          <cell r="AE4692">
            <v>11562</v>
          </cell>
          <cell r="AF4692">
            <v>11978</v>
          </cell>
          <cell r="AG4692">
            <v>16146</v>
          </cell>
          <cell r="AH4692">
            <v>17137</v>
          </cell>
          <cell r="AI4692">
            <v>17727</v>
          </cell>
          <cell r="AJ4692">
            <v>18578</v>
          </cell>
          <cell r="AK4692">
            <v>11007</v>
          </cell>
          <cell r="AL4692">
            <v>16489</v>
          </cell>
          <cell r="AM4692">
            <v>13759</v>
          </cell>
          <cell r="AN4692">
            <v>12455</v>
          </cell>
          <cell r="AO4692">
            <v>12188</v>
          </cell>
          <cell r="AP4692">
            <v>14097</v>
          </cell>
          <cell r="AQ4692">
            <v>13504</v>
          </cell>
          <cell r="AR4692">
            <v>13242</v>
          </cell>
          <cell r="AS4692">
            <v>10453</v>
          </cell>
        </row>
        <row r="4693">
          <cell r="D4693">
            <v>302481</v>
          </cell>
          <cell r="F4693">
            <v>570500.7864000001</v>
          </cell>
          <cell r="G4693">
            <v>666149.40639999986</v>
          </cell>
          <cell r="H4693">
            <v>665665.70120000001</v>
          </cell>
          <cell r="I4693">
            <v>697809.81429999985</v>
          </cell>
          <cell r="J4693">
            <v>736092.80900000001</v>
          </cell>
          <cell r="K4693">
            <v>753827.70860000001</v>
          </cell>
          <cell r="L4693">
            <v>777566.89659999998</v>
          </cell>
          <cell r="M4693">
            <v>770150.34640000027</v>
          </cell>
          <cell r="N4693">
            <v>792788.34829999984</v>
          </cell>
          <cell r="O4693">
            <v>341538.2355999999</v>
          </cell>
          <cell r="P4693">
            <v>620.15089999999998</v>
          </cell>
          <cell r="Z4693">
            <v>564031</v>
          </cell>
          <cell r="AA4693">
            <v>660345</v>
          </cell>
          <cell r="AB4693">
            <v>657872</v>
          </cell>
          <cell r="AC4693">
            <v>689640</v>
          </cell>
          <cell r="AD4693">
            <v>727474</v>
          </cell>
          <cell r="AE4693">
            <v>745001</v>
          </cell>
          <cell r="AF4693">
            <v>768462</v>
          </cell>
          <cell r="AG4693">
            <v>761132.5</v>
          </cell>
          <cell r="AH4693">
            <v>783506</v>
          </cell>
          <cell r="AI4693">
            <v>337539</v>
          </cell>
          <cell r="AJ4693">
            <v>776</v>
          </cell>
        </row>
        <row r="4694">
          <cell r="D4694">
            <v>2332620</v>
          </cell>
          <cell r="O4694">
            <v>475625.0661</v>
          </cell>
          <cell r="P4694">
            <v>56006.032000000007</v>
          </cell>
          <cell r="R4694">
            <v>312170.8247</v>
          </cell>
          <cell r="S4694">
            <v>442894.62734780984</v>
          </cell>
          <cell r="T4694">
            <v>408230.88811741007</v>
          </cell>
          <cell r="U4694">
            <v>178697.83889138006</v>
          </cell>
          <cell r="V4694">
            <v>42077.235778269998</v>
          </cell>
          <cell r="W4694">
            <v>125541.58864780999</v>
          </cell>
          <cell r="X4694">
            <v>180541.38457827002</v>
          </cell>
          <cell r="Y4694">
            <v>144710.53876525999</v>
          </cell>
          <cell r="AI4694">
            <v>470056</v>
          </cell>
          <cell r="AJ4694">
            <v>70083</v>
          </cell>
          <cell r="AL4694">
            <v>600900</v>
          </cell>
          <cell r="AM4694">
            <v>852529</v>
          </cell>
          <cell r="AN4694">
            <v>785805</v>
          </cell>
          <cell r="AO4694">
            <v>638203</v>
          </cell>
          <cell r="AP4694">
            <v>150276</v>
          </cell>
          <cell r="AQ4694">
            <v>448363</v>
          </cell>
          <cell r="AR4694">
            <v>533547</v>
          </cell>
          <cell r="AS4694">
            <v>413441</v>
          </cell>
        </row>
        <row r="4695">
          <cell r="D4695">
            <v>2346990</v>
          </cell>
          <cell r="O4695">
            <v>38160.186200000004</v>
          </cell>
          <cell r="P4695">
            <v>643603.75080000004</v>
          </cell>
          <cell r="Q4695">
            <v>741650.26620000007</v>
          </cell>
          <cell r="R4695">
            <v>202008.60460000002</v>
          </cell>
          <cell r="AI4695">
            <v>47748</v>
          </cell>
          <cell r="AJ4695">
            <v>805330.5</v>
          </cell>
          <cell r="AK4695">
            <v>928001</v>
          </cell>
          <cell r="AL4695">
            <v>279074</v>
          </cell>
        </row>
        <row r="4696">
          <cell r="D4696">
            <v>2265524</v>
          </cell>
          <cell r="R4696">
            <v>106382.08600000001</v>
          </cell>
          <cell r="S4696">
            <v>465926.51275653997</v>
          </cell>
          <cell r="T4696">
            <v>572760</v>
          </cell>
          <cell r="AL4696">
            <v>1237</v>
          </cell>
          <cell r="AM4696">
            <v>5417.75</v>
          </cell>
          <cell r="AN4696">
            <v>6660</v>
          </cell>
        </row>
        <row r="4697">
          <cell r="D4697">
            <v>2472716</v>
          </cell>
          <cell r="T4697">
            <v>60716</v>
          </cell>
          <cell r="U4697">
            <v>737364</v>
          </cell>
          <cell r="V4697">
            <v>889842</v>
          </cell>
          <cell r="W4697">
            <v>986936</v>
          </cell>
          <cell r="X4697">
            <v>1050748</v>
          </cell>
          <cell r="Y4697">
            <v>874964</v>
          </cell>
          <cell r="AN4697">
            <v>706</v>
          </cell>
          <cell r="AO4697">
            <v>8574</v>
          </cell>
          <cell r="AP4697">
            <v>10347</v>
          </cell>
          <cell r="AQ4697">
            <v>11476</v>
          </cell>
          <cell r="AR4697">
            <v>12218</v>
          </cell>
          <cell r="AS4697">
            <v>10174</v>
          </cell>
        </row>
        <row r="4698">
          <cell r="D4698">
            <v>281956</v>
          </cell>
          <cell r="F4698">
            <v>8668.7999999999993</v>
          </cell>
          <cell r="G4698">
            <v>11356.799999999997</v>
          </cell>
          <cell r="H4698">
            <v>9833.6000000000022</v>
          </cell>
          <cell r="I4698">
            <v>9542.4</v>
          </cell>
          <cell r="J4698">
            <v>10967.039999999999</v>
          </cell>
          <cell r="K4698">
            <v>8063.9999999999991</v>
          </cell>
          <cell r="L4698">
            <v>4945.92</v>
          </cell>
          <cell r="M4698">
            <v>4381.4400000000005</v>
          </cell>
          <cell r="N4698">
            <v>2338.5600000000004</v>
          </cell>
          <cell r="O4698">
            <v>2661.1200000000003</v>
          </cell>
          <cell r="P4698">
            <v>2204.0960999999998</v>
          </cell>
          <cell r="Q4698">
            <v>3222.0168999999996</v>
          </cell>
          <cell r="R4698">
            <v>1064.1477</v>
          </cell>
          <cell r="S4698">
            <v>1271.0525000000002</v>
          </cell>
          <cell r="T4698">
            <v>1389.2874000000002</v>
          </cell>
          <cell r="U4698">
            <v>2157.8347391299999</v>
          </cell>
          <cell r="V4698">
            <v>26910</v>
          </cell>
          <cell r="W4698">
            <v>11730</v>
          </cell>
          <cell r="X4698">
            <v>15180</v>
          </cell>
          <cell r="Y4698">
            <v>2070</v>
          </cell>
          <cell r="Z4698">
            <v>387</v>
          </cell>
          <cell r="AA4698">
            <v>507</v>
          </cell>
          <cell r="AB4698">
            <v>439</v>
          </cell>
          <cell r="AC4698">
            <v>355</v>
          </cell>
          <cell r="AD4698">
            <v>408</v>
          </cell>
          <cell r="AE4698">
            <v>300</v>
          </cell>
          <cell r="AF4698">
            <v>184</v>
          </cell>
          <cell r="AG4698">
            <v>163</v>
          </cell>
          <cell r="AH4698">
            <v>87</v>
          </cell>
          <cell r="AI4698">
            <v>99</v>
          </cell>
          <cell r="AJ4698">
            <v>82</v>
          </cell>
          <cell r="AK4698">
            <v>109</v>
          </cell>
          <cell r="AL4698">
            <v>36</v>
          </cell>
          <cell r="AM4698">
            <v>43</v>
          </cell>
          <cell r="AN4698">
            <v>47</v>
          </cell>
          <cell r="AO4698">
            <v>73</v>
          </cell>
          <cell r="AP4698">
            <v>39</v>
          </cell>
          <cell r="AQ4698">
            <v>17</v>
          </cell>
          <cell r="AR4698">
            <v>22</v>
          </cell>
          <cell r="AS4698">
            <v>3</v>
          </cell>
        </row>
        <row r="4699">
          <cell r="D4699">
            <v>2560003</v>
          </cell>
          <cell r="Y4699">
            <v>4830</v>
          </cell>
          <cell r="AS4699">
            <v>7</v>
          </cell>
        </row>
        <row r="4700">
          <cell r="D4700">
            <v>379042</v>
          </cell>
          <cell r="F4700">
            <v>2450.9935000000005</v>
          </cell>
          <cell r="G4700">
            <v>4326.1835000000001</v>
          </cell>
          <cell r="H4700">
            <v>3469.7834000000003</v>
          </cell>
          <cell r="I4700">
            <v>6050.5980000000009</v>
          </cell>
          <cell r="J4700">
            <v>5492.3864000000012</v>
          </cell>
          <cell r="K4700">
            <v>3897.8424000000005</v>
          </cell>
          <cell r="L4700">
            <v>2179.2109999999998</v>
          </cell>
          <cell r="M4700">
            <v>4340.8378000000002</v>
          </cell>
          <cell r="N4700">
            <v>3153.6737000000007</v>
          </cell>
          <cell r="O4700">
            <v>3667.4872</v>
          </cell>
          <cell r="P4700">
            <v>3402.0964000000004</v>
          </cell>
          <cell r="Q4700">
            <v>3384.4921000000004</v>
          </cell>
          <cell r="R4700">
            <v>4890.6645999999992</v>
          </cell>
          <cell r="S4700">
            <v>3295.9868695500008</v>
          </cell>
          <cell r="T4700">
            <v>4500.8732000000018</v>
          </cell>
          <cell r="U4700">
            <v>2356.8226695600006</v>
          </cell>
          <cell r="V4700">
            <v>53.165100000000002</v>
          </cell>
          <cell r="Z4700">
            <v>166</v>
          </cell>
          <cell r="AA4700">
            <v>294</v>
          </cell>
          <cell r="AB4700">
            <v>235</v>
          </cell>
          <cell r="AC4700">
            <v>341.5</v>
          </cell>
          <cell r="AD4700">
            <v>310</v>
          </cell>
          <cell r="AE4700">
            <v>220</v>
          </cell>
          <cell r="AF4700">
            <v>123</v>
          </cell>
          <cell r="AG4700">
            <v>245</v>
          </cell>
          <cell r="AH4700">
            <v>178</v>
          </cell>
          <cell r="AI4700">
            <v>207</v>
          </cell>
          <cell r="AJ4700">
            <v>192</v>
          </cell>
          <cell r="AK4700">
            <v>191</v>
          </cell>
          <cell r="AL4700">
            <v>276</v>
          </cell>
          <cell r="AM4700">
            <v>186</v>
          </cell>
          <cell r="AN4700">
            <v>254</v>
          </cell>
          <cell r="AO4700">
            <v>133</v>
          </cell>
          <cell r="AP4700">
            <v>3</v>
          </cell>
        </row>
        <row r="4701">
          <cell r="D4701">
            <v>2444836</v>
          </cell>
          <cell r="S4701">
            <v>619.95480004000001</v>
          </cell>
          <cell r="T4701">
            <v>1399.2753130599999</v>
          </cell>
          <cell r="U4701">
            <v>2993.36841306</v>
          </cell>
          <cell r="V4701">
            <v>22350</v>
          </cell>
          <cell r="W4701">
            <v>27375</v>
          </cell>
          <cell r="X4701">
            <v>24600</v>
          </cell>
          <cell r="Y4701">
            <v>5850</v>
          </cell>
          <cell r="AM4701">
            <v>35</v>
          </cell>
          <cell r="AN4701">
            <v>79</v>
          </cell>
          <cell r="AO4701">
            <v>169</v>
          </cell>
          <cell r="AP4701">
            <v>298</v>
          </cell>
          <cell r="AQ4701">
            <v>365</v>
          </cell>
          <cell r="AR4701">
            <v>328</v>
          </cell>
          <cell r="AS4701">
            <v>78</v>
          </cell>
        </row>
        <row r="4702">
          <cell r="D4702">
            <v>2564300</v>
          </cell>
          <cell r="X4702">
            <v>750</v>
          </cell>
          <cell r="Y4702">
            <v>600</v>
          </cell>
          <cell r="AR4702">
            <v>10</v>
          </cell>
          <cell r="AS4702">
            <v>8</v>
          </cell>
        </row>
        <row r="4703">
          <cell r="D4703">
            <v>2566494</v>
          </cell>
          <cell r="X4703">
            <v>975</v>
          </cell>
          <cell r="Y4703">
            <v>13575</v>
          </cell>
          <cell r="AR4703">
            <v>13</v>
          </cell>
          <cell r="AS4703">
            <v>181</v>
          </cell>
        </row>
        <row r="4704">
          <cell r="D4704">
            <v>282499</v>
          </cell>
          <cell r="F4704">
            <v>7768.8854000000001</v>
          </cell>
          <cell r="G4704">
            <v>9349.7543000000005</v>
          </cell>
          <cell r="H4704">
            <v>10658.9378</v>
          </cell>
          <cell r="I4704">
            <v>9430.2102000000014</v>
          </cell>
          <cell r="J4704">
            <v>9346.5791000000027</v>
          </cell>
          <cell r="K4704">
            <v>9735.4135000000024</v>
          </cell>
          <cell r="L4704">
            <v>8973.2359000000033</v>
          </cell>
          <cell r="M4704">
            <v>8779.9370000000017</v>
          </cell>
          <cell r="N4704">
            <v>10148.7124</v>
          </cell>
          <cell r="O4704">
            <v>13106.518300000002</v>
          </cell>
          <cell r="P4704">
            <v>17979.4918</v>
          </cell>
          <cell r="Q4704">
            <v>16704.975000000002</v>
          </cell>
          <cell r="R4704">
            <v>18551.488099999999</v>
          </cell>
          <cell r="S4704">
            <v>18695.800856579997</v>
          </cell>
          <cell r="T4704">
            <v>18112.744813090005</v>
          </cell>
          <cell r="U4704">
            <v>18015.638934830004</v>
          </cell>
          <cell r="V4704">
            <v>18643.857960879999</v>
          </cell>
          <cell r="W4704">
            <v>17108.7250174</v>
          </cell>
          <cell r="X4704">
            <v>17487.394656550001</v>
          </cell>
          <cell r="Y4704">
            <v>16002.729373949998</v>
          </cell>
          <cell r="Z4704">
            <v>2884</v>
          </cell>
          <cell r="AA4704">
            <v>3476</v>
          </cell>
          <cell r="AB4704">
            <v>3957</v>
          </cell>
          <cell r="AC4704">
            <v>3810</v>
          </cell>
          <cell r="AD4704">
            <v>4206</v>
          </cell>
          <cell r="AE4704">
            <v>4381</v>
          </cell>
          <cell r="AF4704">
            <v>4038</v>
          </cell>
          <cell r="AG4704">
            <v>3951</v>
          </cell>
          <cell r="AH4704">
            <v>4567</v>
          </cell>
          <cell r="AI4704">
            <v>5898</v>
          </cell>
          <cell r="AJ4704">
            <v>8090</v>
          </cell>
          <cell r="AK4704">
            <v>5417</v>
          </cell>
          <cell r="AL4704">
            <v>4235</v>
          </cell>
          <cell r="AM4704">
            <v>4268</v>
          </cell>
          <cell r="AN4704">
            <v>4221</v>
          </cell>
          <cell r="AO4704">
            <v>4331</v>
          </cell>
          <cell r="AP4704">
            <v>4482</v>
          </cell>
          <cell r="AQ4704">
            <v>4113</v>
          </cell>
          <cell r="AR4704">
            <v>4204</v>
          </cell>
          <cell r="AS4704">
            <v>3847</v>
          </cell>
        </row>
        <row r="4705">
          <cell r="D4705">
            <v>253731</v>
          </cell>
          <cell r="F4705">
            <v>992.41860000000008</v>
          </cell>
          <cell r="G4705">
            <v>5079.8064000000004</v>
          </cell>
          <cell r="H4705">
            <v>4917.2997999999998</v>
          </cell>
          <cell r="I4705">
            <v>2118.4449999999993</v>
          </cell>
          <cell r="J4705">
            <v>1299.1457999999998</v>
          </cell>
          <cell r="K4705">
            <v>822.79050000000018</v>
          </cell>
          <cell r="L4705">
            <v>752.65750000000025</v>
          </cell>
          <cell r="M4705">
            <v>494.91520000000003</v>
          </cell>
          <cell r="N4705">
            <v>206.21320000000003</v>
          </cell>
          <cell r="Z4705">
            <v>79.400000000000006</v>
          </cell>
          <cell r="AA4705">
            <v>407.4</v>
          </cell>
          <cell r="AB4705">
            <v>393.4</v>
          </cell>
          <cell r="AC4705">
            <v>187</v>
          </cell>
          <cell r="AD4705">
            <v>126</v>
          </cell>
          <cell r="AE4705">
            <v>79.8</v>
          </cell>
          <cell r="AF4705">
            <v>73</v>
          </cell>
          <cell r="AG4705">
            <v>48</v>
          </cell>
          <cell r="AH4705">
            <v>20</v>
          </cell>
        </row>
        <row r="4706">
          <cell r="D4706">
            <v>253766</v>
          </cell>
          <cell r="F4706">
            <v>487361.82719999988</v>
          </cell>
          <cell r="G4706">
            <v>337790.61220000009</v>
          </cell>
          <cell r="H4706">
            <v>336761.86990000011</v>
          </cell>
          <cell r="I4706">
            <v>331026.70170000009</v>
          </cell>
          <cell r="J4706">
            <v>297474.67440000002</v>
          </cell>
          <cell r="K4706">
            <v>289104.3856000001</v>
          </cell>
          <cell r="L4706">
            <v>308480.35900000005</v>
          </cell>
          <cell r="M4706">
            <v>324733.06819999998</v>
          </cell>
          <cell r="N4706">
            <v>330148.58720000001</v>
          </cell>
          <cell r="O4706">
            <v>341940.8382</v>
          </cell>
          <cell r="P4706">
            <v>351049.77039999998</v>
          </cell>
          <cell r="Q4706">
            <v>542644.66490000009</v>
          </cell>
          <cell r="R4706">
            <v>751715.53289999999</v>
          </cell>
          <cell r="S4706">
            <v>758266.98858712963</v>
          </cell>
          <cell r="T4706">
            <v>786125.55393057037</v>
          </cell>
          <cell r="U4706">
            <v>769674.55154356011</v>
          </cell>
          <cell r="V4706">
            <v>794121.40214791999</v>
          </cell>
          <cell r="W4706">
            <v>772372.54255225975</v>
          </cell>
          <cell r="X4706">
            <v>782419.64050442004</v>
          </cell>
          <cell r="Y4706">
            <v>533770.16686116997</v>
          </cell>
          <cell r="Z4706">
            <v>71581</v>
          </cell>
          <cell r="AA4706">
            <v>49807</v>
          </cell>
          <cell r="AB4706">
            <v>49451</v>
          </cell>
          <cell r="AC4706">
            <v>52842</v>
          </cell>
          <cell r="AD4706">
            <v>52952</v>
          </cell>
          <cell r="AE4706">
            <v>51462</v>
          </cell>
          <cell r="AF4706">
            <v>54911</v>
          </cell>
          <cell r="AG4706">
            <v>57804</v>
          </cell>
          <cell r="AH4706">
            <v>58768</v>
          </cell>
          <cell r="AI4706">
            <v>60867</v>
          </cell>
          <cell r="AJ4706">
            <v>62491</v>
          </cell>
          <cell r="AK4706">
            <v>66574</v>
          </cell>
          <cell r="AL4706">
            <v>69876</v>
          </cell>
          <cell r="AM4706">
            <v>70485</v>
          </cell>
          <cell r="AN4706">
            <v>74506</v>
          </cell>
          <cell r="AO4706">
            <v>75309</v>
          </cell>
          <cell r="AP4706">
            <v>77701</v>
          </cell>
          <cell r="AQ4706">
            <v>75573</v>
          </cell>
          <cell r="AR4706">
            <v>76556</v>
          </cell>
          <cell r="AS4706">
            <v>52227</v>
          </cell>
        </row>
        <row r="4707">
          <cell r="D4707">
            <v>2581620</v>
          </cell>
          <cell r="Y4707">
            <v>22024.99473038</v>
          </cell>
          <cell r="AS4707">
            <v>1949</v>
          </cell>
        </row>
        <row r="4708">
          <cell r="D4708">
            <v>2583658</v>
          </cell>
          <cell r="Y4708">
            <v>14961.4379782</v>
          </cell>
          <cell r="AS4708">
            <v>1254</v>
          </cell>
        </row>
        <row r="4709">
          <cell r="D4709">
            <v>253782</v>
          </cell>
          <cell r="F4709">
            <v>3806.8982000000005</v>
          </cell>
          <cell r="G4709">
            <v>11324.089899999999</v>
          </cell>
          <cell r="H4709">
            <v>9971.8140000000021</v>
          </cell>
          <cell r="I4709">
            <v>7706.3294000000005</v>
          </cell>
          <cell r="J4709">
            <v>239.08440000000002</v>
          </cell>
          <cell r="Z4709">
            <v>134</v>
          </cell>
          <cell r="AA4709">
            <v>398.59999999999997</v>
          </cell>
          <cell r="AB4709">
            <v>351</v>
          </cell>
          <cell r="AC4709">
            <v>288.39999999999998</v>
          </cell>
          <cell r="AD4709">
            <v>10.200000000000001</v>
          </cell>
        </row>
        <row r="4710">
          <cell r="D4710">
            <v>260363</v>
          </cell>
          <cell r="F4710">
            <v>286.22219999999999</v>
          </cell>
          <cell r="G4710">
            <v>286.22219999999999</v>
          </cell>
          <cell r="Z4710">
            <v>10</v>
          </cell>
          <cell r="AA4710">
            <v>10</v>
          </cell>
        </row>
        <row r="4711">
          <cell r="D4711">
            <v>2473755</v>
          </cell>
          <cell r="T4711">
            <v>114950</v>
          </cell>
          <cell r="U4711">
            <v>463650</v>
          </cell>
          <cell r="V4711">
            <v>634700</v>
          </cell>
          <cell r="W4711">
            <v>649000</v>
          </cell>
          <cell r="X4711">
            <v>547919.59210000001</v>
          </cell>
          <cell r="Y4711">
            <v>798.54810000000009</v>
          </cell>
          <cell r="AN4711">
            <v>209</v>
          </cell>
          <cell r="AO4711">
            <v>843</v>
          </cell>
          <cell r="AP4711">
            <v>1154</v>
          </cell>
          <cell r="AQ4711">
            <v>1180</v>
          </cell>
          <cell r="AR4711">
            <v>1053</v>
          </cell>
          <cell r="AS4711">
            <v>21</v>
          </cell>
        </row>
        <row r="4712">
          <cell r="D4712">
            <v>2503360</v>
          </cell>
          <cell r="V4712">
            <v>9041.8654999999981</v>
          </cell>
          <cell r="W4712">
            <v>25858.229656539999</v>
          </cell>
          <cell r="X4712">
            <v>63141.243773899987</v>
          </cell>
          <cell r="Y4712">
            <v>75254.763586970003</v>
          </cell>
          <cell r="AP4712">
            <v>107</v>
          </cell>
          <cell r="AQ4712">
            <v>306</v>
          </cell>
          <cell r="AR4712">
            <v>1020</v>
          </cell>
          <cell r="AS4712">
            <v>1979</v>
          </cell>
        </row>
        <row r="4713">
          <cell r="D4713">
            <v>226173</v>
          </cell>
          <cell r="G4713">
            <v>7059.6</v>
          </cell>
          <cell r="H4713">
            <v>9349.1999999999989</v>
          </cell>
          <cell r="I4713">
            <v>16981.2</v>
          </cell>
          <cell r="J4713">
            <v>34662</v>
          </cell>
          <cell r="K4713">
            <v>32626.799999999996</v>
          </cell>
          <cell r="L4713">
            <v>19715.999999999996</v>
          </cell>
          <cell r="M4713">
            <v>14310</v>
          </cell>
          <cell r="AA4713">
            <v>111</v>
          </cell>
          <cell r="AB4713">
            <v>147</v>
          </cell>
          <cell r="AC4713">
            <v>267</v>
          </cell>
          <cell r="AD4713">
            <v>545</v>
          </cell>
          <cell r="AE4713">
            <v>513</v>
          </cell>
          <cell r="AF4713">
            <v>310</v>
          </cell>
          <cell r="AG4713">
            <v>225</v>
          </cell>
        </row>
        <row r="4714">
          <cell r="D4714">
            <v>2184273</v>
          </cell>
          <cell r="K4714">
            <v>133539.5808</v>
          </cell>
          <cell r="L4714">
            <v>398745.79029999988</v>
          </cell>
          <cell r="M4714">
            <v>228826.93179999993</v>
          </cell>
          <cell r="AE4714">
            <v>3336396</v>
          </cell>
          <cell r="AF4714">
            <v>11441363.5</v>
          </cell>
          <cell r="AG4714">
            <v>6819003.5</v>
          </cell>
        </row>
        <row r="4715">
          <cell r="D4715">
            <v>2184281</v>
          </cell>
          <cell r="M4715">
            <v>20482.185800000003</v>
          </cell>
          <cell r="AG4715">
            <v>602451</v>
          </cell>
        </row>
        <row r="4716">
          <cell r="D4716">
            <v>2207699</v>
          </cell>
          <cell r="K4716">
            <v>270652.23559999996</v>
          </cell>
          <cell r="L4716">
            <v>2029524.8370000003</v>
          </cell>
          <cell r="M4716">
            <v>906841.09029999992</v>
          </cell>
          <cell r="AE4716">
            <v>7962175</v>
          </cell>
          <cell r="AF4716">
            <v>59698130.5</v>
          </cell>
          <cell r="AG4716">
            <v>26708498.5</v>
          </cell>
        </row>
        <row r="4717">
          <cell r="D4717">
            <v>2213621</v>
          </cell>
          <cell r="M4717">
            <v>942475.68680000014</v>
          </cell>
          <cell r="N4717">
            <v>1731136.8543</v>
          </cell>
          <cell r="O4717">
            <v>1828745.5399000002</v>
          </cell>
          <cell r="P4717">
            <v>1534269.7220000001</v>
          </cell>
          <cell r="Q4717">
            <v>1546242.4045000002</v>
          </cell>
          <cell r="R4717">
            <v>1534437.0532000004</v>
          </cell>
          <cell r="S4717">
            <v>1340054.57999453</v>
          </cell>
          <cell r="T4717">
            <v>1126744.4016751302</v>
          </cell>
          <cell r="U4717">
            <v>1106141.7355096999</v>
          </cell>
          <cell r="V4717">
            <v>1237510.2614726797</v>
          </cell>
          <cell r="W4717">
            <v>1250657.1791484801</v>
          </cell>
          <cell r="X4717">
            <v>1211485.4370192103</v>
          </cell>
          <cell r="Y4717">
            <v>792324.2148320399</v>
          </cell>
          <cell r="AG4717">
            <v>55528551</v>
          </cell>
          <cell r="AH4717">
            <v>101996393.67</v>
          </cell>
          <cell r="AI4717">
            <v>107755491.33</v>
          </cell>
          <cell r="AJ4717">
            <v>108673237.16</v>
          </cell>
          <cell r="AK4717">
            <v>109560649.98000002</v>
          </cell>
          <cell r="AL4717">
            <v>108656522.49000001</v>
          </cell>
          <cell r="AM4717">
            <v>107809654.78999999</v>
          </cell>
          <cell r="AN4717">
            <v>105941915</v>
          </cell>
          <cell r="AO4717">
            <v>104015839</v>
          </cell>
          <cell r="AP4717">
            <v>101840171.5</v>
          </cell>
          <cell r="AQ4717">
            <v>98735572.159999996</v>
          </cell>
          <cell r="AR4717">
            <v>95638762</v>
          </cell>
          <cell r="AS4717">
            <v>71255728.5</v>
          </cell>
        </row>
        <row r="4718">
          <cell r="D4718">
            <v>201510</v>
          </cell>
          <cell r="F4718">
            <v>56601.760600000001</v>
          </cell>
          <cell r="G4718">
            <v>70238.9182</v>
          </cell>
          <cell r="H4718">
            <v>78421.900100000013</v>
          </cell>
          <cell r="I4718">
            <v>102627.92680000002</v>
          </cell>
          <cell r="J4718">
            <v>128029.43660000002</v>
          </cell>
          <cell r="K4718">
            <v>144554.166</v>
          </cell>
          <cell r="L4718">
            <v>224966.20430000001</v>
          </cell>
          <cell r="M4718">
            <v>241723.73610000001</v>
          </cell>
          <cell r="N4718">
            <v>337660.15880000003</v>
          </cell>
          <cell r="O4718">
            <v>300123.58160000003</v>
          </cell>
          <cell r="P4718">
            <v>317790.88819999999</v>
          </cell>
          <cell r="Q4718">
            <v>347005.79479999997</v>
          </cell>
          <cell r="R4718">
            <v>345816.88969999994</v>
          </cell>
          <cell r="S4718">
            <v>314564.57348697004</v>
          </cell>
          <cell r="T4718">
            <v>354139.77994782</v>
          </cell>
          <cell r="U4718">
            <v>325944.30823915999</v>
          </cell>
          <cell r="V4718">
            <v>348025.11212611001</v>
          </cell>
          <cell r="W4718">
            <v>334776.64015653997</v>
          </cell>
          <cell r="X4718">
            <v>391337.17042611999</v>
          </cell>
          <cell r="Y4718">
            <v>317111.87316089001</v>
          </cell>
          <cell r="Z4718">
            <v>119970</v>
          </cell>
          <cell r="AA4718">
            <v>148875</v>
          </cell>
          <cell r="AB4718">
            <v>166220</v>
          </cell>
          <cell r="AC4718">
            <v>217525.6</v>
          </cell>
          <cell r="AD4718">
            <v>271365</v>
          </cell>
          <cell r="AE4718">
            <v>306390</v>
          </cell>
          <cell r="AF4718">
            <v>414915</v>
          </cell>
          <cell r="AG4718">
            <v>426950</v>
          </cell>
          <cell r="AH4718">
            <v>596400</v>
          </cell>
          <cell r="AI4718">
            <v>530100</v>
          </cell>
          <cell r="AJ4718">
            <v>561300</v>
          </cell>
          <cell r="AK4718">
            <v>612900</v>
          </cell>
          <cell r="AL4718">
            <v>610800</v>
          </cell>
          <cell r="AM4718">
            <v>555600</v>
          </cell>
          <cell r="AN4718">
            <v>625500</v>
          </cell>
          <cell r="AO4718">
            <v>575700</v>
          </cell>
          <cell r="AP4718">
            <v>614700</v>
          </cell>
          <cell r="AQ4718">
            <v>591300</v>
          </cell>
          <cell r="AR4718">
            <v>691200</v>
          </cell>
          <cell r="AS4718">
            <v>560100</v>
          </cell>
        </row>
        <row r="4719">
          <cell r="D4719">
            <v>340405</v>
          </cell>
          <cell r="L4719">
            <v>3295078.8969999994</v>
          </cell>
          <cell r="M4719">
            <v>3630517.6173999994</v>
          </cell>
          <cell r="N4719">
            <v>1664126.2373000002</v>
          </cell>
          <cell r="O4719">
            <v>506086.43940000003</v>
          </cell>
          <cell r="P4719">
            <v>137122.8413</v>
          </cell>
          <cell r="AF4719">
            <v>548597</v>
          </cell>
          <cell r="AG4719">
            <v>1385320</v>
          </cell>
          <cell r="AH4719">
            <v>884012</v>
          </cell>
          <cell r="AI4719">
            <v>528878</v>
          </cell>
          <cell r="AJ4719">
            <v>173886</v>
          </cell>
        </row>
        <row r="4720">
          <cell r="D4720">
            <v>2278391</v>
          </cell>
          <cell r="N4720">
            <v>1193056.7473999998</v>
          </cell>
          <cell r="O4720">
            <v>1393834.1453999998</v>
          </cell>
          <cell r="P4720">
            <v>338007.91989999992</v>
          </cell>
          <cell r="Q4720">
            <v>771.53410000000008</v>
          </cell>
          <cell r="AH4720">
            <v>954414.5</v>
          </cell>
          <cell r="AI4720">
            <v>1465101.7</v>
          </cell>
          <cell r="AJ4720">
            <v>1039874.9</v>
          </cell>
          <cell r="AK4720">
            <v>4278</v>
          </cell>
        </row>
        <row r="4721">
          <cell r="D4721">
            <v>2336456</v>
          </cell>
          <cell r="O4721">
            <v>116723.89620000002</v>
          </cell>
          <cell r="P4721">
            <v>187477.71379999994</v>
          </cell>
          <cell r="AI4721">
            <v>130737</v>
          </cell>
          <cell r="AJ4721">
            <v>277104.25000000006</v>
          </cell>
        </row>
        <row r="4722">
          <cell r="D4722">
            <v>2354896</v>
          </cell>
          <cell r="P4722">
            <v>311661.82959999994</v>
          </cell>
          <cell r="Q4722">
            <v>973222.36020000034</v>
          </cell>
          <cell r="R4722">
            <v>1239819.2899000002</v>
          </cell>
          <cell r="S4722">
            <v>520463.45231364015</v>
          </cell>
          <cell r="AJ4722">
            <v>1726458</v>
          </cell>
          <cell r="AK4722">
            <v>5391255</v>
          </cell>
          <cell r="AL4722">
            <v>6867720</v>
          </cell>
          <cell r="AM4722">
            <v>2907874.5</v>
          </cell>
        </row>
        <row r="4723">
          <cell r="D4723">
            <v>2443201</v>
          </cell>
          <cell r="S4723">
            <v>307990.56201368006</v>
          </cell>
          <cell r="T4723">
            <v>553060.28592745983</v>
          </cell>
          <cell r="U4723">
            <v>615378.17215376999</v>
          </cell>
          <cell r="V4723">
            <v>677660.48042704002</v>
          </cell>
          <cell r="W4723">
            <v>720710.65241440013</v>
          </cell>
          <cell r="X4723">
            <v>762603.2816274598</v>
          </cell>
          <cell r="Y4723">
            <v>573239.34592713986</v>
          </cell>
          <cell r="AM4723">
            <v>4720403.5199999996</v>
          </cell>
          <cell r="AN4723">
            <v>8476512.5</v>
          </cell>
          <cell r="AO4723">
            <v>9431969.9000000004</v>
          </cell>
          <cell r="AP4723">
            <v>10425141.07</v>
          </cell>
          <cell r="AQ4723">
            <v>11128049.68</v>
          </cell>
          <cell r="AR4723">
            <v>11774781.010000004</v>
          </cell>
          <cell r="AS4723">
            <v>8850939.1600000001</v>
          </cell>
        </row>
        <row r="4724">
          <cell r="D4724">
            <v>2567997</v>
          </cell>
          <cell r="Y4724">
            <v>38028.18974781999</v>
          </cell>
          <cell r="AS4724">
            <v>694571.5</v>
          </cell>
        </row>
        <row r="4725">
          <cell r="D4725">
            <v>2381648</v>
          </cell>
          <cell r="P4725">
            <v>10057.217699999999</v>
          </cell>
          <cell r="Q4725">
            <v>176725.17800000001</v>
          </cell>
          <cell r="R4725">
            <v>208680.91820000004</v>
          </cell>
          <cell r="S4725">
            <v>118764.03017402998</v>
          </cell>
          <cell r="AJ4725">
            <v>44884</v>
          </cell>
          <cell r="AK4725">
            <v>788712</v>
          </cell>
          <cell r="AL4725">
            <v>931340</v>
          </cell>
          <cell r="AM4725">
            <v>536548</v>
          </cell>
        </row>
        <row r="4726">
          <cell r="D4726">
            <v>2441292</v>
          </cell>
          <cell r="S4726">
            <v>78743.850104390003</v>
          </cell>
          <cell r="T4726">
            <v>198609.02371742993</v>
          </cell>
          <cell r="U4726">
            <v>217788.56095655001</v>
          </cell>
          <cell r="V4726">
            <v>277936.32316978008</v>
          </cell>
          <cell r="W4726">
            <v>327099.84044370987</v>
          </cell>
          <cell r="X4726">
            <v>356353.45313526999</v>
          </cell>
          <cell r="Y4726">
            <v>264722.45191327989</v>
          </cell>
          <cell r="AM4726">
            <v>437454</v>
          </cell>
          <cell r="AN4726">
            <v>1103360</v>
          </cell>
          <cell r="AO4726">
            <v>1209915</v>
          </cell>
          <cell r="AP4726">
            <v>1283321.75</v>
          </cell>
          <cell r="AQ4726">
            <v>1421343</v>
          </cell>
          <cell r="AR4726">
            <v>1548504</v>
          </cell>
          <cell r="AS4726">
            <v>1150357</v>
          </cell>
        </row>
        <row r="4727">
          <cell r="D4727">
            <v>2576937</v>
          </cell>
          <cell r="Y4727">
            <v>24313.265269559997</v>
          </cell>
          <cell r="AS4727">
            <v>124424</v>
          </cell>
        </row>
        <row r="4728">
          <cell r="D4728">
            <v>669881</v>
          </cell>
          <cell r="F4728">
            <v>78576.921700000021</v>
          </cell>
          <cell r="G4728">
            <v>124657.51730000002</v>
          </cell>
          <cell r="H4728">
            <v>126075.33930000001</v>
          </cell>
          <cell r="I4728">
            <v>177581.43570000003</v>
          </cell>
          <cell r="J4728">
            <v>219265.53039999999</v>
          </cell>
          <cell r="K4728">
            <v>37994.481099999997</v>
          </cell>
          <cell r="M4728">
            <v>26.6844</v>
          </cell>
          <cell r="O4728">
            <v>7.1289000000000007</v>
          </cell>
          <cell r="Z4728">
            <v>142377</v>
          </cell>
          <cell r="AA4728">
            <v>225960</v>
          </cell>
          <cell r="AB4728">
            <v>228400</v>
          </cell>
          <cell r="AC4728">
            <v>321708</v>
          </cell>
          <cell r="AD4728">
            <v>397219</v>
          </cell>
          <cell r="AE4728">
            <v>85642</v>
          </cell>
          <cell r="AG4728">
            <v>40</v>
          </cell>
          <cell r="AI4728">
            <v>10</v>
          </cell>
        </row>
        <row r="4729">
          <cell r="D4729">
            <v>669903</v>
          </cell>
          <cell r="F4729">
            <v>85169.942099999971</v>
          </cell>
          <cell r="G4729">
            <v>81069.554700000022</v>
          </cell>
          <cell r="H4729">
            <v>76852.305200000003</v>
          </cell>
          <cell r="I4729">
            <v>47802.280100000011</v>
          </cell>
          <cell r="J4729">
            <v>35405.944699999993</v>
          </cell>
          <cell r="K4729">
            <v>5193.9352999999992</v>
          </cell>
          <cell r="Z4729">
            <v>154319.9</v>
          </cell>
          <cell r="AA4729">
            <v>146895</v>
          </cell>
          <cell r="AB4729">
            <v>139227</v>
          </cell>
          <cell r="AC4729">
            <v>86599</v>
          </cell>
          <cell r="AD4729">
            <v>64141</v>
          </cell>
          <cell r="AE4729">
            <v>12193</v>
          </cell>
        </row>
        <row r="4730">
          <cell r="D4730">
            <v>721522</v>
          </cell>
          <cell r="F4730">
            <v>97197.228600000017</v>
          </cell>
          <cell r="G4730">
            <v>88087.292100000035</v>
          </cell>
          <cell r="H4730">
            <v>83047.023200000011</v>
          </cell>
          <cell r="I4730">
            <v>53781.849300000009</v>
          </cell>
          <cell r="J4730">
            <v>35412.559699999998</v>
          </cell>
          <cell r="K4730">
            <v>4524.8978999999999</v>
          </cell>
          <cell r="Z4730">
            <v>176078</v>
          </cell>
          <cell r="AA4730">
            <v>159678</v>
          </cell>
          <cell r="AB4730">
            <v>150448</v>
          </cell>
          <cell r="AC4730">
            <v>97431</v>
          </cell>
          <cell r="AD4730">
            <v>64153</v>
          </cell>
          <cell r="AE4730">
            <v>10250</v>
          </cell>
        </row>
        <row r="4731">
          <cell r="D4731">
            <v>2171864</v>
          </cell>
          <cell r="K4731">
            <v>112246.20360000005</v>
          </cell>
          <cell r="L4731">
            <v>178496.42980000007</v>
          </cell>
          <cell r="M4731">
            <v>214006.6122</v>
          </cell>
          <cell r="N4731">
            <v>230666.63890000005</v>
          </cell>
          <cell r="O4731">
            <v>240715.48760000005</v>
          </cell>
          <cell r="P4731">
            <v>259906.37409999996</v>
          </cell>
          <cell r="Q4731">
            <v>17879.400700000002</v>
          </cell>
          <cell r="AE4731">
            <v>392266</v>
          </cell>
          <cell r="AF4731">
            <v>623791</v>
          </cell>
          <cell r="AG4731">
            <v>747904</v>
          </cell>
          <cell r="AH4731">
            <v>806138.5</v>
          </cell>
          <cell r="AI4731">
            <v>841263</v>
          </cell>
          <cell r="AJ4731">
            <v>908508</v>
          </cell>
          <cell r="AK4731">
            <v>79793</v>
          </cell>
        </row>
        <row r="4732">
          <cell r="D4732">
            <v>234907</v>
          </cell>
          <cell r="M4732">
            <v>208580.8198</v>
          </cell>
          <cell r="N4732">
            <v>429641.66059999989</v>
          </cell>
          <cell r="O4732">
            <v>451793.10770000005</v>
          </cell>
          <cell r="P4732">
            <v>481954.76970000012</v>
          </cell>
          <cell r="Q4732">
            <v>513249.00000000006</v>
          </cell>
          <cell r="R4732">
            <v>598619.99999999988</v>
          </cell>
          <cell r="S4732">
            <v>687083.09867406997</v>
          </cell>
          <cell r="T4732">
            <v>773775.51861771988</v>
          </cell>
          <cell r="U4732">
            <v>695127.40170033008</v>
          </cell>
          <cell r="V4732">
            <v>163660.8684218</v>
          </cell>
          <cell r="AG4732">
            <v>31319000</v>
          </cell>
          <cell r="AH4732">
            <v>64511000</v>
          </cell>
          <cell r="AI4732">
            <v>67836000</v>
          </cell>
          <cell r="AJ4732">
            <v>73018000</v>
          </cell>
          <cell r="AK4732">
            <v>77765000</v>
          </cell>
          <cell r="AL4732">
            <v>90700000</v>
          </cell>
          <cell r="AM4732">
            <v>104725000</v>
          </cell>
          <cell r="AN4732">
            <v>118126000</v>
          </cell>
          <cell r="AO4732">
            <v>106120000</v>
          </cell>
          <cell r="AP4732">
            <v>24986000</v>
          </cell>
        </row>
        <row r="4733">
          <cell r="D4733">
            <v>330167</v>
          </cell>
          <cell r="F4733">
            <v>133441.04000000004</v>
          </cell>
          <cell r="G4733">
            <v>199440.88</v>
          </cell>
          <cell r="H4733">
            <v>209709.28000000003</v>
          </cell>
          <cell r="I4733">
            <v>194800.31999999998</v>
          </cell>
          <cell r="J4733">
            <v>213159.60000000003</v>
          </cell>
          <cell r="K4733">
            <v>224439.36000000004</v>
          </cell>
          <cell r="L4733">
            <v>199310.16000000003</v>
          </cell>
          <cell r="M4733">
            <v>83365.843700000012</v>
          </cell>
          <cell r="Z4733">
            <v>19395500</v>
          </cell>
          <cell r="AA4733">
            <v>28996500</v>
          </cell>
          <cell r="AB4733">
            <v>30481000</v>
          </cell>
          <cell r="AC4733">
            <v>28314000</v>
          </cell>
          <cell r="AD4733">
            <v>30982500</v>
          </cell>
          <cell r="AE4733">
            <v>32622000</v>
          </cell>
          <cell r="AF4733">
            <v>28969500</v>
          </cell>
          <cell r="AG4733">
            <v>12295500</v>
          </cell>
        </row>
        <row r="4734">
          <cell r="D4734">
            <v>338583</v>
          </cell>
          <cell r="F4734">
            <v>10536.72</v>
          </cell>
          <cell r="G4734">
            <v>6893.7599999999993</v>
          </cell>
          <cell r="H4734">
            <v>1451.6800000000003</v>
          </cell>
          <cell r="I4734">
            <v>285.52</v>
          </cell>
          <cell r="Z4734">
            <v>1531500</v>
          </cell>
          <cell r="AA4734">
            <v>1002000</v>
          </cell>
          <cell r="AB4734">
            <v>211000</v>
          </cell>
          <cell r="AC4734">
            <v>41500</v>
          </cell>
        </row>
        <row r="4735">
          <cell r="D4735">
            <v>440612</v>
          </cell>
          <cell r="M4735">
            <v>15473.7772</v>
          </cell>
          <cell r="N4735">
            <v>24734.443200000002</v>
          </cell>
          <cell r="O4735">
            <v>27765.1538</v>
          </cell>
          <cell r="P4735">
            <v>27268.233200000002</v>
          </cell>
          <cell r="Q4735">
            <v>20230.374899999995</v>
          </cell>
          <cell r="R4735">
            <v>10199.506800000001</v>
          </cell>
          <cell r="AG4735">
            <v>2282000</v>
          </cell>
          <cell r="AH4735">
            <v>3648000</v>
          </cell>
          <cell r="AI4735">
            <v>4095000</v>
          </cell>
          <cell r="AJ4735">
            <v>4040000</v>
          </cell>
          <cell r="AK4735">
            <v>2997000</v>
          </cell>
          <cell r="AL4735">
            <v>1511000</v>
          </cell>
        </row>
        <row r="4736">
          <cell r="D4736">
            <v>464988</v>
          </cell>
          <cell r="M4736">
            <v>146373.92440000005</v>
          </cell>
          <cell r="N4736">
            <v>162111.06660000002</v>
          </cell>
          <cell r="O4736">
            <v>144861.56540000002</v>
          </cell>
          <cell r="P4736">
            <v>116194.274</v>
          </cell>
          <cell r="Q4736">
            <v>135227.4</v>
          </cell>
          <cell r="R4736">
            <v>64647.000000000007</v>
          </cell>
          <cell r="AG4736">
            <v>21978000</v>
          </cell>
          <cell r="AH4736">
            <v>24341000</v>
          </cell>
          <cell r="AI4736">
            <v>21751000</v>
          </cell>
          <cell r="AJ4736">
            <v>17603000</v>
          </cell>
          <cell r="AK4736">
            <v>20489000</v>
          </cell>
          <cell r="AL4736">
            <v>9795000</v>
          </cell>
        </row>
        <row r="4737">
          <cell r="D4737">
            <v>598518</v>
          </cell>
          <cell r="F4737">
            <v>130605.71960000001</v>
          </cell>
          <cell r="G4737">
            <v>173248.45080000005</v>
          </cell>
          <cell r="H4737">
            <v>205737.99679999999</v>
          </cell>
          <cell r="I4737">
            <v>210574.12919999997</v>
          </cell>
          <cell r="J4737">
            <v>223188.95939999999</v>
          </cell>
          <cell r="K4737">
            <v>219285.69979999994</v>
          </cell>
          <cell r="L4737">
            <v>280626.87879999989</v>
          </cell>
          <cell r="M4737">
            <v>54450.612400000005</v>
          </cell>
          <cell r="Z4737">
            <v>18552006</v>
          </cell>
          <cell r="AA4737">
            <v>24624380</v>
          </cell>
          <cell r="AB4737">
            <v>29231400</v>
          </cell>
          <cell r="AC4737">
            <v>29918196</v>
          </cell>
          <cell r="AD4737">
            <v>31707082</v>
          </cell>
          <cell r="AE4737">
            <v>31148942</v>
          </cell>
          <cell r="AF4737">
            <v>39862548</v>
          </cell>
          <cell r="AG4737">
            <v>7813960</v>
          </cell>
        </row>
        <row r="4738">
          <cell r="D4738">
            <v>2504308</v>
          </cell>
          <cell r="V4738">
            <v>448981.04865661997</v>
          </cell>
          <cell r="W4738">
            <v>717138.16274814995</v>
          </cell>
          <cell r="X4738">
            <v>763162.09249605017</v>
          </cell>
          <cell r="Y4738">
            <v>516112.53159153007</v>
          </cell>
          <cell r="AP4738">
            <v>68544000</v>
          </cell>
          <cell r="AQ4738">
            <v>109481000</v>
          </cell>
          <cell r="AR4738">
            <v>116508000</v>
          </cell>
          <cell r="AS4738">
            <v>78793000</v>
          </cell>
        </row>
        <row r="4739">
          <cell r="D4739">
            <v>2319594</v>
          </cell>
          <cell r="Q4739">
            <v>1576958.9384000001</v>
          </cell>
          <cell r="R4739">
            <v>10392754.4016</v>
          </cell>
          <cell r="S4739">
            <v>14333466.91544367</v>
          </cell>
          <cell r="T4739">
            <v>18612659.267304566</v>
          </cell>
          <cell r="U4739">
            <v>24416152.866400234</v>
          </cell>
          <cell r="V4739">
            <v>18728325.975984499</v>
          </cell>
          <cell r="W4739">
            <v>20148477.893707253</v>
          </cell>
          <cell r="X4739">
            <v>22080553.429468233</v>
          </cell>
          <cell r="Y4739">
            <v>17629587.609184705</v>
          </cell>
          <cell r="AK4739">
            <v>639308</v>
          </cell>
          <cell r="AL4739">
            <v>4213285</v>
          </cell>
          <cell r="AM4739">
            <v>5810877</v>
          </cell>
          <cell r="AN4739">
            <v>7545692</v>
          </cell>
          <cell r="AO4739">
            <v>9898471</v>
          </cell>
          <cell r="AP4739">
            <v>12850391</v>
          </cell>
          <cell r="AQ4739">
            <v>15832257</v>
          </cell>
          <cell r="AR4739">
            <v>17350429</v>
          </cell>
          <cell r="AS4739">
            <v>13852945</v>
          </cell>
        </row>
        <row r="4740">
          <cell r="D4740">
            <v>2377578</v>
          </cell>
          <cell r="Q4740">
            <v>5933320</v>
          </cell>
          <cell r="R4740">
            <v>87840.407999999996</v>
          </cell>
          <cell r="AK4740">
            <v>2405400</v>
          </cell>
          <cell r="AL4740">
            <v>35611</v>
          </cell>
        </row>
        <row r="4741">
          <cell r="D4741">
            <v>2377551</v>
          </cell>
          <cell r="Q4741">
            <v>5882112</v>
          </cell>
          <cell r="R4741">
            <v>56970.095200000003</v>
          </cell>
          <cell r="AK4741">
            <v>2384640</v>
          </cell>
          <cell r="AL4741">
            <v>23096</v>
          </cell>
        </row>
        <row r="4742">
          <cell r="D4742">
            <v>2389673</v>
          </cell>
          <cell r="Q4742">
            <v>1459297.0232000002</v>
          </cell>
          <cell r="R4742">
            <v>9349907.7368000019</v>
          </cell>
          <cell r="S4742">
            <v>12230738.24170446</v>
          </cell>
          <cell r="T4742">
            <v>16095242.173704483</v>
          </cell>
          <cell r="U4742">
            <v>21819372.314121976</v>
          </cell>
          <cell r="V4742">
            <v>17241510.362270858</v>
          </cell>
          <cell r="W4742">
            <v>18850350.112606268</v>
          </cell>
          <cell r="X4742">
            <v>20864763.017476391</v>
          </cell>
          <cell r="Y4742">
            <v>16627135.860432109</v>
          </cell>
          <cell r="AK4742">
            <v>591607</v>
          </cell>
          <cell r="AL4742">
            <v>3790505</v>
          </cell>
          <cell r="AM4742">
            <v>4958411</v>
          </cell>
          <cell r="AN4742">
            <v>6525105</v>
          </cell>
          <cell r="AO4742">
            <v>8845703</v>
          </cell>
          <cell r="AP4742">
            <v>11829859</v>
          </cell>
          <cell r="AQ4742">
            <v>14812249</v>
          </cell>
          <cell r="AR4742">
            <v>16395124</v>
          </cell>
          <cell r="AS4742">
            <v>13065275</v>
          </cell>
        </row>
        <row r="4743">
          <cell r="D4743">
            <v>2319586</v>
          </cell>
          <cell r="Q4743">
            <v>216820</v>
          </cell>
          <cell r="R4743">
            <v>244958.90319999994</v>
          </cell>
          <cell r="S4743">
            <v>375859.45346087997</v>
          </cell>
          <cell r="T4743">
            <v>540824.11916522984</v>
          </cell>
          <cell r="U4743">
            <v>742877.69933911995</v>
          </cell>
          <cell r="V4743">
            <v>652243.02536532993</v>
          </cell>
          <cell r="W4743">
            <v>781395.03416975006</v>
          </cell>
          <cell r="X4743">
            <v>986495.91222621023</v>
          </cell>
          <cell r="Y4743">
            <v>800686.06512182008</v>
          </cell>
          <cell r="AK4743">
            <v>87900</v>
          </cell>
          <cell r="AL4743">
            <v>99308</v>
          </cell>
          <cell r="AM4743">
            <v>152376</v>
          </cell>
          <cell r="AN4743">
            <v>219254</v>
          </cell>
          <cell r="AO4743">
            <v>301168</v>
          </cell>
          <cell r="AP4743">
            <v>451264</v>
          </cell>
          <cell r="AQ4743">
            <v>614001</v>
          </cell>
          <cell r="AR4743">
            <v>775163</v>
          </cell>
          <cell r="AS4743">
            <v>629158</v>
          </cell>
        </row>
        <row r="4744">
          <cell r="D4744">
            <v>2181274</v>
          </cell>
          <cell r="R4744">
            <v>1395.9132000000002</v>
          </cell>
          <cell r="S4744">
            <v>2908.1478000000002</v>
          </cell>
          <cell r="T4744">
            <v>3784.4607521799999</v>
          </cell>
          <cell r="U4744">
            <v>728.97389999999996</v>
          </cell>
          <cell r="V4744">
            <v>2683.2350000000001</v>
          </cell>
          <cell r="W4744">
            <v>6746.9134521799997</v>
          </cell>
          <cell r="X4744">
            <v>8840.7567000000035</v>
          </cell>
          <cell r="Y4744">
            <v>2946.9044000000004</v>
          </cell>
          <cell r="AL4744">
            <v>180</v>
          </cell>
          <cell r="AM4744">
            <v>375</v>
          </cell>
          <cell r="AN4744">
            <v>488</v>
          </cell>
          <cell r="AO4744">
            <v>94</v>
          </cell>
          <cell r="AP4744">
            <v>346</v>
          </cell>
          <cell r="AQ4744">
            <v>870</v>
          </cell>
          <cell r="AR4744">
            <v>1140</v>
          </cell>
          <cell r="AS4744">
            <v>380</v>
          </cell>
        </row>
        <row r="4745">
          <cell r="D4745">
            <v>2388731</v>
          </cell>
          <cell r="R4745">
            <v>599.75660000000005</v>
          </cell>
          <cell r="S4745">
            <v>2099.1653000000001</v>
          </cell>
          <cell r="T4745">
            <v>899.63490000000002</v>
          </cell>
          <cell r="U4745">
            <v>5817.6354000000001</v>
          </cell>
          <cell r="V4745">
            <v>759.69560000000001</v>
          </cell>
          <cell r="W4745">
            <v>499.79130000000004</v>
          </cell>
          <cell r="X4745">
            <v>919.63473914000019</v>
          </cell>
          <cell r="Y4745">
            <v>59.9739</v>
          </cell>
          <cell r="AL4745">
            <v>60</v>
          </cell>
          <cell r="AM4745">
            <v>210</v>
          </cell>
          <cell r="AN4745">
            <v>90</v>
          </cell>
          <cell r="AO4745">
            <v>582</v>
          </cell>
          <cell r="AP4745">
            <v>76</v>
          </cell>
          <cell r="AQ4745">
            <v>50</v>
          </cell>
          <cell r="AR4745">
            <v>92</v>
          </cell>
          <cell r="AS4745">
            <v>6</v>
          </cell>
        </row>
        <row r="4746">
          <cell r="D4746">
            <v>2388758</v>
          </cell>
          <cell r="R4746">
            <v>360.14780000000002</v>
          </cell>
          <cell r="S4746">
            <v>4441.8345000000008</v>
          </cell>
          <cell r="T4746">
            <v>120.0522</v>
          </cell>
          <cell r="U4746">
            <v>2040.8434000000002</v>
          </cell>
          <cell r="V4746">
            <v>1200.4956</v>
          </cell>
          <cell r="X4746">
            <v>1440.6</v>
          </cell>
          <cell r="Y4746">
            <v>720.29560000000004</v>
          </cell>
          <cell r="AL4746">
            <v>30</v>
          </cell>
          <cell r="AM4746">
            <v>370</v>
          </cell>
          <cell r="AN4746">
            <v>10</v>
          </cell>
          <cell r="AO4746">
            <v>170</v>
          </cell>
          <cell r="AP4746">
            <v>100</v>
          </cell>
          <cell r="AR4746">
            <v>120</v>
          </cell>
          <cell r="AS4746">
            <v>60</v>
          </cell>
        </row>
        <row r="4747">
          <cell r="D4747">
            <v>2388766</v>
          </cell>
          <cell r="R4747">
            <v>3169.3912999999998</v>
          </cell>
          <cell r="S4747">
            <v>5387.9652999999998</v>
          </cell>
          <cell r="T4747">
            <v>5942.6088</v>
          </cell>
          <cell r="U4747">
            <v>1743.1654000000001</v>
          </cell>
          <cell r="W4747">
            <v>475.40870000000001</v>
          </cell>
          <cell r="AL4747">
            <v>200</v>
          </cell>
          <cell r="AM4747">
            <v>340</v>
          </cell>
          <cell r="AN4747">
            <v>375</v>
          </cell>
          <cell r="AO4747">
            <v>110</v>
          </cell>
          <cell r="AQ4747">
            <v>30</v>
          </cell>
        </row>
        <row r="4748">
          <cell r="D4748">
            <v>663603</v>
          </cell>
          <cell r="R4748">
            <v>770.84320000000002</v>
          </cell>
          <cell r="S4748">
            <v>1106.3820999999998</v>
          </cell>
          <cell r="T4748">
            <v>1184.3558999999998</v>
          </cell>
          <cell r="U4748">
            <v>2250.79895652</v>
          </cell>
          <cell r="V4748">
            <v>2043.2076000000002</v>
          </cell>
          <cell r="W4748">
            <v>1190.3297</v>
          </cell>
          <cell r="X4748">
            <v>730.98220000000015</v>
          </cell>
          <cell r="AL4748">
            <v>386</v>
          </cell>
          <cell r="AM4748">
            <v>554</v>
          </cell>
          <cell r="AN4748">
            <v>593</v>
          </cell>
          <cell r="AO4748">
            <v>1127</v>
          </cell>
          <cell r="AP4748">
            <v>1023</v>
          </cell>
          <cell r="AQ4748">
            <v>596</v>
          </cell>
          <cell r="AR4748">
            <v>366</v>
          </cell>
        </row>
        <row r="4749">
          <cell r="D4749">
            <v>663611</v>
          </cell>
          <cell r="R4749">
            <v>850.72180000000003</v>
          </cell>
          <cell r="S4749">
            <v>1893.1652174000001</v>
          </cell>
          <cell r="T4749">
            <v>2016.9478000000001</v>
          </cell>
          <cell r="U4749">
            <v>499.24330000000003</v>
          </cell>
          <cell r="V4749">
            <v>1489.7652000000003</v>
          </cell>
          <cell r="W4749">
            <v>2432.3301000000001</v>
          </cell>
          <cell r="X4749">
            <v>962.53036956000017</v>
          </cell>
          <cell r="Y4749">
            <v>619.06950000000006</v>
          </cell>
          <cell r="AL4749">
            <v>213</v>
          </cell>
          <cell r="AM4749">
            <v>474</v>
          </cell>
          <cell r="AN4749">
            <v>505</v>
          </cell>
          <cell r="AO4749">
            <v>125</v>
          </cell>
          <cell r="AP4749">
            <v>373</v>
          </cell>
          <cell r="AQ4749">
            <v>609</v>
          </cell>
          <cell r="AR4749">
            <v>241</v>
          </cell>
          <cell r="AS4749">
            <v>155</v>
          </cell>
        </row>
        <row r="4750">
          <cell r="D4750">
            <v>2147874</v>
          </cell>
          <cell r="X4750">
            <v>360.17400000000004</v>
          </cell>
          <cell r="AR4750">
            <v>60</v>
          </cell>
        </row>
        <row r="4751">
          <cell r="D4751">
            <v>319546</v>
          </cell>
          <cell r="F4751">
            <v>1341383.7823000001</v>
          </cell>
          <cell r="G4751">
            <v>1787432.9148999997</v>
          </cell>
          <cell r="H4751">
            <v>1711388.9344999997</v>
          </cell>
          <cell r="I4751">
            <v>0</v>
          </cell>
          <cell r="J4751">
            <v>0</v>
          </cell>
          <cell r="Z4751">
            <v>3734746</v>
          </cell>
          <cell r="AA4751">
            <v>5261467</v>
          </cell>
          <cell r="AB4751">
            <v>4758034</v>
          </cell>
          <cell r="AC4751">
            <v>0</v>
          </cell>
          <cell r="AD4751">
            <v>0</v>
          </cell>
        </row>
        <row r="4752">
          <cell r="D4752">
            <v>208051</v>
          </cell>
          <cell r="F4752">
            <v>15261.328300000001</v>
          </cell>
          <cell r="G4752">
            <v>22521.118800000004</v>
          </cell>
          <cell r="H4752">
            <v>24202.580700000002</v>
          </cell>
          <cell r="I4752">
            <v>22424.9421</v>
          </cell>
          <cell r="J4752">
            <v>23705.208400000007</v>
          </cell>
          <cell r="K4752">
            <v>26342.735999999997</v>
          </cell>
          <cell r="L4752">
            <v>30080.554000000007</v>
          </cell>
          <cell r="M4752">
            <v>5243.6487000000006</v>
          </cell>
          <cell r="Z4752">
            <v>174240</v>
          </cell>
          <cell r="AA4752">
            <v>262031</v>
          </cell>
          <cell r="AB4752">
            <v>276875</v>
          </cell>
          <cell r="AC4752">
            <v>305480</v>
          </cell>
          <cell r="AD4752">
            <v>335494</v>
          </cell>
          <cell r="AE4752">
            <v>358190</v>
          </cell>
          <cell r="AF4752">
            <v>380792</v>
          </cell>
          <cell r="AG4752">
            <v>65601</v>
          </cell>
        </row>
        <row r="4753">
          <cell r="D4753">
            <v>2248948</v>
          </cell>
          <cell r="M4753">
            <v>26487.889899999998</v>
          </cell>
          <cell r="N4753">
            <v>27026.110999999997</v>
          </cell>
          <cell r="O4753">
            <v>49430.353299999988</v>
          </cell>
          <cell r="P4753">
            <v>54804.261999999995</v>
          </cell>
          <cell r="Q4753">
            <v>46702.442199999998</v>
          </cell>
          <cell r="R4753">
            <v>41708.669699999999</v>
          </cell>
          <cell r="S4753">
            <v>30464.714160880005</v>
          </cell>
          <cell r="T4753">
            <v>24492.330039179993</v>
          </cell>
          <cell r="U4753">
            <v>15228.403934800001</v>
          </cell>
          <cell r="V4753">
            <v>30.852100000000004</v>
          </cell>
          <cell r="AG4753">
            <v>337876</v>
          </cell>
          <cell r="AH4753">
            <v>403499</v>
          </cell>
          <cell r="AI4753">
            <v>496626</v>
          </cell>
          <cell r="AJ4753">
            <v>550686</v>
          </cell>
          <cell r="AK4753">
            <v>469279.99</v>
          </cell>
          <cell r="AL4753">
            <v>419091</v>
          </cell>
          <cell r="AM4753">
            <v>306111.59999999998</v>
          </cell>
          <cell r="AN4753">
            <v>246206</v>
          </cell>
          <cell r="AO4753">
            <v>153016</v>
          </cell>
          <cell r="AP4753">
            <v>310</v>
          </cell>
        </row>
        <row r="4754">
          <cell r="D4754">
            <v>750255</v>
          </cell>
          <cell r="F4754">
            <v>63785.536899999999</v>
          </cell>
          <cell r="G4754">
            <v>64034.273900000007</v>
          </cell>
          <cell r="H4754">
            <v>272540.50060000003</v>
          </cell>
          <cell r="I4754">
            <v>1279787.5399999998</v>
          </cell>
          <cell r="J4754">
            <v>1357749.1909</v>
          </cell>
          <cell r="K4754">
            <v>1364993.9575999996</v>
          </cell>
          <cell r="L4754">
            <v>1397076.8213999998</v>
          </cell>
          <cell r="M4754">
            <v>1461762.2159999995</v>
          </cell>
          <cell r="N4754">
            <v>1538652.6006000002</v>
          </cell>
          <cell r="O4754">
            <v>1723224.2506000006</v>
          </cell>
          <cell r="P4754">
            <v>1793298.8511999999</v>
          </cell>
          <cell r="Q4754">
            <v>1642459.8488000003</v>
          </cell>
          <cell r="R4754">
            <v>1422308.7248000002</v>
          </cell>
          <cell r="S4754">
            <v>1230534.0774693701</v>
          </cell>
          <cell r="T4754">
            <v>1010712.0089476599</v>
          </cell>
          <cell r="U4754">
            <v>834068.20724776993</v>
          </cell>
          <cell r="V4754">
            <v>675456.97349119012</v>
          </cell>
          <cell r="W4754">
            <v>547471.46778244991</v>
          </cell>
          <cell r="X4754">
            <v>443123.92660428002</v>
          </cell>
          <cell r="Y4754">
            <v>272720.17091301002</v>
          </cell>
          <cell r="Z4754">
            <v>177243</v>
          </cell>
          <cell r="AA4754">
            <v>190047</v>
          </cell>
          <cell r="AB4754">
            <v>1224539</v>
          </cell>
          <cell r="AC4754">
            <v>6426334</v>
          </cell>
          <cell r="AD4754">
            <v>6817135.5</v>
          </cell>
          <cell r="AE4754">
            <v>7088469</v>
          </cell>
          <cell r="AF4754">
            <v>7276774</v>
          </cell>
          <cell r="AG4754">
            <v>7613752.5</v>
          </cell>
          <cell r="AH4754">
            <v>8014316</v>
          </cell>
          <cell r="AI4754">
            <v>8975709</v>
          </cell>
          <cell r="AJ4754">
            <v>9341482</v>
          </cell>
          <cell r="AK4754">
            <v>8555837.5</v>
          </cell>
          <cell r="AL4754">
            <v>7409099</v>
          </cell>
          <cell r="AM4754">
            <v>6410122.5</v>
          </cell>
          <cell r="AN4754">
            <v>5265025</v>
          </cell>
          <cell r="AO4754">
            <v>4344847</v>
          </cell>
          <cell r="AP4754">
            <v>3518593.67</v>
          </cell>
          <cell r="AQ4754">
            <v>2851887.01</v>
          </cell>
          <cell r="AR4754">
            <v>2308311.0099999998</v>
          </cell>
          <cell r="AS4754">
            <v>1501093</v>
          </cell>
        </row>
        <row r="4755">
          <cell r="D4755">
            <v>2391406</v>
          </cell>
          <cell r="S4755">
            <v>139909.0086</v>
          </cell>
          <cell r="T4755">
            <v>397273.27809128008</v>
          </cell>
          <cell r="U4755">
            <v>527188.81609562994</v>
          </cell>
          <cell r="V4755">
            <v>526240.12081301003</v>
          </cell>
          <cell r="W4755">
            <v>464002.10324781999</v>
          </cell>
          <cell r="X4755">
            <v>692070.08600000013</v>
          </cell>
          <cell r="Y4755">
            <v>744719.61620871001</v>
          </cell>
          <cell r="AM4755">
            <v>2212</v>
          </cell>
          <cell r="AN4755">
            <v>6281</v>
          </cell>
          <cell r="AO4755">
            <v>8335</v>
          </cell>
          <cell r="AP4755">
            <v>8320</v>
          </cell>
          <cell r="AQ4755">
            <v>7336</v>
          </cell>
          <cell r="AR4755">
            <v>12235</v>
          </cell>
          <cell r="AS4755">
            <v>13453</v>
          </cell>
        </row>
        <row r="4756">
          <cell r="D4756">
            <v>2391414</v>
          </cell>
          <cell r="S4756">
            <v>164070.5043</v>
          </cell>
          <cell r="T4756">
            <v>419727</v>
          </cell>
          <cell r="U4756">
            <v>516373.02589564002</v>
          </cell>
          <cell r="V4756">
            <v>595056</v>
          </cell>
          <cell r="W4756">
            <v>400119.50430000003</v>
          </cell>
          <cell r="X4756">
            <v>552351.13906955998</v>
          </cell>
          <cell r="Y4756">
            <v>901657.13899999997</v>
          </cell>
          <cell r="AM4756">
            <v>1297</v>
          </cell>
          <cell r="AN4756">
            <v>3318</v>
          </cell>
          <cell r="AO4756">
            <v>4082</v>
          </cell>
          <cell r="AP4756">
            <v>4704</v>
          </cell>
          <cell r="AQ4756">
            <v>3163</v>
          </cell>
          <cell r="AR4756">
            <v>4904</v>
          </cell>
          <cell r="AS4756">
            <v>8144</v>
          </cell>
        </row>
        <row r="4757">
          <cell r="D4757">
            <v>417017</v>
          </cell>
          <cell r="O4757">
            <v>483605.35650000005</v>
          </cell>
          <cell r="P4757">
            <v>791308.80209999997</v>
          </cell>
          <cell r="Q4757">
            <v>1033617.6524</v>
          </cell>
          <cell r="R4757">
            <v>1028723.3</v>
          </cell>
          <cell r="S4757">
            <v>1186511.45546094</v>
          </cell>
          <cell r="T4757">
            <v>1310659.4641391998</v>
          </cell>
          <cell r="U4757">
            <v>1397764.0408653195</v>
          </cell>
          <cell r="V4757">
            <v>1302176.57683919</v>
          </cell>
          <cell r="W4757">
            <v>1291886.8976262198</v>
          </cell>
          <cell r="X4757">
            <v>1068600.56871313</v>
          </cell>
          <cell r="Y4757">
            <v>664302.86438262998</v>
          </cell>
          <cell r="AI4757">
            <v>35761</v>
          </cell>
          <cell r="AJ4757">
            <v>58529</v>
          </cell>
          <cell r="AK4757">
            <v>76451</v>
          </cell>
          <cell r="AL4757">
            <v>82258</v>
          </cell>
          <cell r="AM4757">
            <v>94875</v>
          </cell>
          <cell r="AN4757">
            <v>104802</v>
          </cell>
          <cell r="AO4757">
            <v>111767</v>
          </cell>
          <cell r="AP4757">
            <v>121174</v>
          </cell>
          <cell r="AQ4757">
            <v>135393</v>
          </cell>
          <cell r="AR4757">
            <v>113923</v>
          </cell>
          <cell r="AS4757">
            <v>70821</v>
          </cell>
        </row>
        <row r="4758">
          <cell r="D4758">
            <v>389366</v>
          </cell>
          <cell r="O4758">
            <v>396807.60879999999</v>
          </cell>
          <cell r="P4758">
            <v>624865.0434999998</v>
          </cell>
          <cell r="Q4758">
            <v>808252.20000000007</v>
          </cell>
          <cell r="R4758">
            <v>875147.46030000004</v>
          </cell>
          <cell r="S4758">
            <v>893224.79271304992</v>
          </cell>
          <cell r="T4758">
            <v>1160186.5534609</v>
          </cell>
          <cell r="U4758">
            <v>1149013.07009569</v>
          </cell>
          <cell r="V4758">
            <v>957985.82490872976</v>
          </cell>
          <cell r="W4758">
            <v>1006647.0940304502</v>
          </cell>
          <cell r="X4758">
            <v>889957.00226961006</v>
          </cell>
          <cell r="Y4758">
            <v>510048.53903483006</v>
          </cell>
          <cell r="AI4758">
            <v>23619.5</v>
          </cell>
          <cell r="AJ4758">
            <v>37195</v>
          </cell>
          <cell r="AK4758">
            <v>48110.25</v>
          </cell>
          <cell r="AL4758">
            <v>56315.75</v>
          </cell>
          <cell r="AM4758">
            <v>57479</v>
          </cell>
          <cell r="AN4758">
            <v>74658</v>
          </cell>
          <cell r="AO4758">
            <v>73939</v>
          </cell>
          <cell r="AP4758">
            <v>71547</v>
          </cell>
          <cell r="AQ4758">
            <v>84998</v>
          </cell>
          <cell r="AR4758">
            <v>76358</v>
          </cell>
          <cell r="AS4758">
            <v>43762</v>
          </cell>
        </row>
        <row r="4759">
          <cell r="D4759">
            <v>389390</v>
          </cell>
          <cell r="O4759">
            <v>262233.60000000003</v>
          </cell>
          <cell r="P4759">
            <v>445862.40000000002</v>
          </cell>
          <cell r="Q4759">
            <v>549772.80000000016</v>
          </cell>
          <cell r="R4759">
            <v>594569.7622</v>
          </cell>
          <cell r="S4759">
            <v>773093.44681743986</v>
          </cell>
          <cell r="T4759">
            <v>771104.29183048988</v>
          </cell>
          <cell r="U4759">
            <v>856601.02440877992</v>
          </cell>
          <cell r="V4759">
            <v>795048.03950002999</v>
          </cell>
          <cell r="W4759">
            <v>760799.00750872982</v>
          </cell>
          <cell r="X4759">
            <v>616263.15550436999</v>
          </cell>
          <cell r="Y4759">
            <v>318747.67238260998</v>
          </cell>
          <cell r="AI4759">
            <v>13658</v>
          </cell>
          <cell r="AJ4759">
            <v>23222</v>
          </cell>
          <cell r="AK4759">
            <v>28634</v>
          </cell>
          <cell r="AL4759">
            <v>33478</v>
          </cell>
          <cell r="AM4759">
            <v>43530</v>
          </cell>
          <cell r="AN4759">
            <v>43418</v>
          </cell>
          <cell r="AO4759">
            <v>48232</v>
          </cell>
          <cell r="AP4759">
            <v>51987</v>
          </cell>
          <cell r="AQ4759">
            <v>56124</v>
          </cell>
          <cell r="AR4759">
            <v>46266</v>
          </cell>
          <cell r="AS4759">
            <v>23930</v>
          </cell>
        </row>
        <row r="4760">
          <cell r="D4760">
            <v>795615</v>
          </cell>
          <cell r="O4760">
            <v>22638</v>
          </cell>
          <cell r="P4760">
            <v>26836.172700000006</v>
          </cell>
          <cell r="Q4760">
            <v>35303.549099999997</v>
          </cell>
          <cell r="R4760">
            <v>42324.049200000001</v>
          </cell>
          <cell r="S4760">
            <v>48330.867286970017</v>
          </cell>
          <cell r="T4760">
            <v>55253.769960870006</v>
          </cell>
          <cell r="U4760">
            <v>67140.852169570004</v>
          </cell>
          <cell r="V4760">
            <v>53708.238282620005</v>
          </cell>
          <cell r="W4760">
            <v>46931.302526090003</v>
          </cell>
          <cell r="X4760">
            <v>50992.066521759996</v>
          </cell>
          <cell r="Y4760">
            <v>36404.054313040004</v>
          </cell>
          <cell r="AI4760">
            <v>5775</v>
          </cell>
          <cell r="AJ4760">
            <v>6846</v>
          </cell>
          <cell r="AK4760">
            <v>9006</v>
          </cell>
          <cell r="AL4760">
            <v>11365</v>
          </cell>
          <cell r="AM4760">
            <v>12978</v>
          </cell>
          <cell r="AN4760">
            <v>14837</v>
          </cell>
          <cell r="AO4760">
            <v>18029</v>
          </cell>
          <cell r="AP4760">
            <v>16693</v>
          </cell>
          <cell r="AQ4760">
            <v>16505</v>
          </cell>
          <cell r="AR4760">
            <v>18257</v>
          </cell>
          <cell r="AS4760">
            <v>13034</v>
          </cell>
        </row>
        <row r="4761">
          <cell r="D4761">
            <v>795623</v>
          </cell>
          <cell r="O4761">
            <v>269250.18840000004</v>
          </cell>
          <cell r="P4761">
            <v>368493.40509999992</v>
          </cell>
          <cell r="Q4761">
            <v>422322.14270000003</v>
          </cell>
          <cell r="R4761">
            <v>541771.8176999999</v>
          </cell>
          <cell r="S4761">
            <v>666112.22136514005</v>
          </cell>
          <cell r="T4761">
            <v>736509.42526519008</v>
          </cell>
          <cell r="U4761">
            <v>834815.74813911004</v>
          </cell>
          <cell r="V4761">
            <v>795579.13151317998</v>
          </cell>
          <cell r="W4761">
            <v>755435.02476539009</v>
          </cell>
          <cell r="X4761">
            <v>737155.70726967999</v>
          </cell>
          <cell r="Y4761">
            <v>534069.86256968009</v>
          </cell>
          <cell r="AI4761">
            <v>51482</v>
          </cell>
          <cell r="AJ4761">
            <v>70456.5</v>
          </cell>
          <cell r="AK4761">
            <v>80748.5</v>
          </cell>
          <cell r="AL4761">
            <v>109031</v>
          </cell>
          <cell r="AM4761">
            <v>134054.5</v>
          </cell>
          <cell r="AN4761">
            <v>148222</v>
          </cell>
          <cell r="AO4761">
            <v>168006</v>
          </cell>
          <cell r="AP4761">
            <v>186793</v>
          </cell>
          <cell r="AQ4761">
            <v>198932</v>
          </cell>
          <cell r="AR4761">
            <v>197790</v>
          </cell>
          <cell r="AS4761">
            <v>143299</v>
          </cell>
        </row>
        <row r="4762">
          <cell r="D4762">
            <v>416991</v>
          </cell>
          <cell r="O4762">
            <v>140593.00330000001</v>
          </cell>
          <cell r="P4762">
            <v>214700.7561</v>
          </cell>
          <cell r="Q4762">
            <v>314367.00020000001</v>
          </cell>
          <cell r="R4762">
            <v>324015.38490000006</v>
          </cell>
          <cell r="S4762">
            <v>391562.90125220997</v>
          </cell>
          <cell r="T4762">
            <v>416110.91982177994</v>
          </cell>
          <cell r="U4762">
            <v>495800.43890001997</v>
          </cell>
          <cell r="V4762">
            <v>478666.23335651006</v>
          </cell>
          <cell r="W4762">
            <v>494760.83761309006</v>
          </cell>
          <cell r="X4762">
            <v>422886.99110874004</v>
          </cell>
          <cell r="Y4762">
            <v>327887.26303047</v>
          </cell>
          <cell r="AI4762">
            <v>17830.330000000002</v>
          </cell>
          <cell r="AJ4762">
            <v>27229</v>
          </cell>
          <cell r="AK4762">
            <v>39869</v>
          </cell>
          <cell r="AL4762">
            <v>43253.869999999995</v>
          </cell>
          <cell r="AM4762">
            <v>52271</v>
          </cell>
          <cell r="AN4762">
            <v>55548</v>
          </cell>
          <cell r="AO4762">
            <v>66186</v>
          </cell>
          <cell r="AP4762">
            <v>74374</v>
          </cell>
          <cell r="AQ4762">
            <v>86565</v>
          </cell>
          <cell r="AR4762">
            <v>75274</v>
          </cell>
          <cell r="AS4762">
            <v>58364</v>
          </cell>
        </row>
        <row r="4763">
          <cell r="D4763">
            <v>417009</v>
          </cell>
          <cell r="O4763">
            <v>350974.48680000001</v>
          </cell>
          <cell r="P4763">
            <v>508481.94319999998</v>
          </cell>
          <cell r="Q4763">
            <v>633889.01650000014</v>
          </cell>
          <cell r="R4763">
            <v>717641.86239999998</v>
          </cell>
          <cell r="S4763">
            <v>800290.52755653998</v>
          </cell>
          <cell r="T4763">
            <v>929031.30252608971</v>
          </cell>
          <cell r="U4763">
            <v>1005024.3606391</v>
          </cell>
          <cell r="V4763">
            <v>852552.70972183021</v>
          </cell>
          <cell r="W4763">
            <v>855662.90677397989</v>
          </cell>
          <cell r="X4763">
            <v>695401.66774787998</v>
          </cell>
          <cell r="Y4763">
            <v>456819.83941742999</v>
          </cell>
          <cell r="AI4763">
            <v>33388</v>
          </cell>
          <cell r="AJ4763">
            <v>48372</v>
          </cell>
          <cell r="AK4763">
            <v>60301.75</v>
          </cell>
          <cell r="AL4763">
            <v>71864.5</v>
          </cell>
          <cell r="AM4763">
            <v>80141</v>
          </cell>
          <cell r="AN4763">
            <v>93033</v>
          </cell>
          <cell r="AO4763">
            <v>100642.95</v>
          </cell>
          <cell r="AP4763">
            <v>99578.75</v>
          </cell>
          <cell r="AQ4763">
            <v>112327</v>
          </cell>
          <cell r="AR4763">
            <v>92843</v>
          </cell>
          <cell r="AS4763">
            <v>60990</v>
          </cell>
        </row>
        <row r="4764">
          <cell r="D4764">
            <v>307939</v>
          </cell>
          <cell r="F4764">
            <v>1574.7461999999998</v>
          </cell>
          <cell r="G4764">
            <v>3366.5692000000004</v>
          </cell>
          <cell r="H4764">
            <v>506.79120000000006</v>
          </cell>
          <cell r="I4764">
            <v>1079.4578000000001</v>
          </cell>
          <cell r="J4764">
            <v>1672.4</v>
          </cell>
          <cell r="N4764">
            <v>48.6845</v>
          </cell>
          <cell r="P4764">
            <v>81.145500000000013</v>
          </cell>
          <cell r="Q4764">
            <v>348.86080000000004</v>
          </cell>
          <cell r="R4764">
            <v>543.57320000000004</v>
          </cell>
          <cell r="S4764">
            <v>470.55673913999993</v>
          </cell>
          <cell r="T4764">
            <v>162.26081741000002</v>
          </cell>
          <cell r="U4764">
            <v>275.84370000000001</v>
          </cell>
          <cell r="V4764">
            <v>486.78279999999995</v>
          </cell>
          <cell r="W4764">
            <v>535.46117827</v>
          </cell>
          <cell r="X4764">
            <v>178.48710000000003</v>
          </cell>
          <cell r="Z4764">
            <v>58</v>
          </cell>
          <cell r="AA4764">
            <v>172</v>
          </cell>
          <cell r="AB4764">
            <v>40</v>
          </cell>
          <cell r="AC4764">
            <v>42</v>
          </cell>
          <cell r="AD4764">
            <v>60</v>
          </cell>
          <cell r="AH4764">
            <v>6</v>
          </cell>
          <cell r="AJ4764">
            <v>10</v>
          </cell>
          <cell r="AK4764">
            <v>43</v>
          </cell>
          <cell r="AL4764">
            <v>67</v>
          </cell>
          <cell r="AM4764">
            <v>58</v>
          </cell>
          <cell r="AN4764">
            <v>20</v>
          </cell>
          <cell r="AO4764">
            <v>34</v>
          </cell>
          <cell r="AP4764">
            <v>60</v>
          </cell>
          <cell r="AQ4764">
            <v>66</v>
          </cell>
          <cell r="AR4764">
            <v>22</v>
          </cell>
        </row>
        <row r="4765">
          <cell r="D4765">
            <v>2300303</v>
          </cell>
          <cell r="N4765">
            <v>227.19090000000003</v>
          </cell>
          <cell r="Q4765">
            <v>519.23479999999995</v>
          </cell>
          <cell r="R4765">
            <v>1395.4530000000002</v>
          </cell>
          <cell r="S4765">
            <v>2579.9490869599999</v>
          </cell>
          <cell r="T4765">
            <v>6019.8890304500001</v>
          </cell>
          <cell r="U4765">
            <v>9881.6986044399982</v>
          </cell>
          <cell r="V4765">
            <v>11674.752586949999</v>
          </cell>
          <cell r="W4765">
            <v>10133.222217410001</v>
          </cell>
          <cell r="X4765">
            <v>5938.7498261000001</v>
          </cell>
          <cell r="AH4765">
            <v>28</v>
          </cell>
          <cell r="AK4765">
            <v>64</v>
          </cell>
          <cell r="AL4765">
            <v>172</v>
          </cell>
          <cell r="AM4765">
            <v>318</v>
          </cell>
          <cell r="AN4765">
            <v>742</v>
          </cell>
          <cell r="AO4765">
            <v>1218</v>
          </cell>
          <cell r="AP4765">
            <v>1439</v>
          </cell>
          <cell r="AQ4765">
            <v>1249</v>
          </cell>
          <cell r="AR4765">
            <v>732</v>
          </cell>
        </row>
        <row r="4766">
          <cell r="D4766">
            <v>2559765</v>
          </cell>
          <cell r="X4766">
            <v>19000.044000000002</v>
          </cell>
          <cell r="Y4766">
            <v>34700.114504350007</v>
          </cell>
          <cell r="AR4766">
            <v>456</v>
          </cell>
          <cell r="AS4766">
            <v>832</v>
          </cell>
        </row>
        <row r="4767">
          <cell r="D4767">
            <v>229520</v>
          </cell>
          <cell r="F4767">
            <v>298295.72629999998</v>
          </cell>
          <cell r="G4767">
            <v>747995.0466</v>
          </cell>
          <cell r="H4767">
            <v>29242.338</v>
          </cell>
          <cell r="J4767">
            <v>760.19560000000001</v>
          </cell>
          <cell r="O4767">
            <v>434.7022</v>
          </cell>
          <cell r="Z4767">
            <v>1353</v>
          </cell>
          <cell r="AA4767">
            <v>3780</v>
          </cell>
          <cell r="AB4767">
            <v>230.8</v>
          </cell>
          <cell r="AD4767">
            <v>6</v>
          </cell>
          <cell r="AI4767">
            <v>6</v>
          </cell>
        </row>
        <row r="4768">
          <cell r="D4768">
            <v>402281</v>
          </cell>
          <cell r="F4768">
            <v>27338.2844</v>
          </cell>
          <cell r="G4768">
            <v>20283.279600000002</v>
          </cell>
          <cell r="Z4768">
            <v>124</v>
          </cell>
          <cell r="AA4768">
            <v>98</v>
          </cell>
        </row>
        <row r="4769">
          <cell r="D4769">
            <v>2300354</v>
          </cell>
          <cell r="N4769">
            <v>1975.9021000000002</v>
          </cell>
          <cell r="O4769">
            <v>1317.2710000000002</v>
          </cell>
          <cell r="P4769">
            <v>4215.2433000000001</v>
          </cell>
          <cell r="Q4769">
            <v>4873.8954999999996</v>
          </cell>
          <cell r="R4769">
            <v>73964.571899999995</v>
          </cell>
          <cell r="S4769">
            <v>314365.21000437002</v>
          </cell>
          <cell r="T4769">
            <v>2531586.08713088</v>
          </cell>
          <cell r="U4769">
            <v>4082797.29785755</v>
          </cell>
          <cell r="V4769">
            <v>4137991.1031789198</v>
          </cell>
          <cell r="W4769">
            <v>4140361.0968050212</v>
          </cell>
          <cell r="X4769">
            <v>2840418.1888267305</v>
          </cell>
          <cell r="AH4769">
            <v>30</v>
          </cell>
          <cell r="AI4769">
            <v>20</v>
          </cell>
          <cell r="AJ4769">
            <v>64</v>
          </cell>
          <cell r="AK4769">
            <v>74</v>
          </cell>
          <cell r="AL4769">
            <v>1123</v>
          </cell>
          <cell r="AM4769">
            <v>4773</v>
          </cell>
          <cell r="AN4769">
            <v>38437</v>
          </cell>
          <cell r="AO4769">
            <v>61989</v>
          </cell>
          <cell r="AP4769">
            <v>62827</v>
          </cell>
          <cell r="AQ4769">
            <v>62863</v>
          </cell>
          <cell r="AR4769">
            <v>43126</v>
          </cell>
        </row>
        <row r="4770">
          <cell r="D4770">
            <v>2559854</v>
          </cell>
          <cell r="X4770">
            <v>717782.81614815001</v>
          </cell>
          <cell r="Y4770">
            <v>1659695.9582874097</v>
          </cell>
          <cell r="AR4770">
            <v>21806</v>
          </cell>
          <cell r="AS4770">
            <v>50421</v>
          </cell>
        </row>
        <row r="4771">
          <cell r="D4771">
            <v>229660</v>
          </cell>
          <cell r="F4771">
            <v>530240.47900000005</v>
          </cell>
          <cell r="G4771">
            <v>575532.51980000013</v>
          </cell>
          <cell r="H4771">
            <v>21315.947400000001</v>
          </cell>
          <cell r="I4771">
            <v>912.23120000000006</v>
          </cell>
          <cell r="J4771">
            <v>10774.9786</v>
          </cell>
          <cell r="K4771">
            <v>364.90680000000003</v>
          </cell>
          <cell r="Z4771">
            <v>9765</v>
          </cell>
          <cell r="AA4771">
            <v>12295</v>
          </cell>
          <cell r="AB4771">
            <v>841.19999999999993</v>
          </cell>
          <cell r="AC4771">
            <v>36</v>
          </cell>
          <cell r="AD4771">
            <v>213</v>
          </cell>
          <cell r="AE4771">
            <v>14.399999999999999</v>
          </cell>
        </row>
        <row r="4772">
          <cell r="D4772">
            <v>424498</v>
          </cell>
          <cell r="F4772">
            <v>45340.532999999996</v>
          </cell>
          <cell r="G4772">
            <v>16398.595600000001</v>
          </cell>
          <cell r="Z4772">
            <v>835</v>
          </cell>
          <cell r="AA4772">
            <v>302</v>
          </cell>
        </row>
        <row r="4773">
          <cell r="D4773">
            <v>2300311</v>
          </cell>
          <cell r="N4773">
            <v>1201.778</v>
          </cell>
          <cell r="O4773">
            <v>4406.6395999999995</v>
          </cell>
          <cell r="P4773">
            <v>1201.8013000000001</v>
          </cell>
          <cell r="Q4773">
            <v>520.7826</v>
          </cell>
          <cell r="R4773">
            <v>25117.815000000002</v>
          </cell>
          <cell r="S4773">
            <v>51257.254439130003</v>
          </cell>
          <cell r="T4773">
            <v>234373.04960876997</v>
          </cell>
          <cell r="U4773">
            <v>356507.48284822993</v>
          </cell>
          <cell r="V4773">
            <v>326511.43279154995</v>
          </cell>
          <cell r="W4773">
            <v>308142.77976546006</v>
          </cell>
          <cell r="X4773">
            <v>205469.74622626998</v>
          </cell>
          <cell r="AH4773">
            <v>60</v>
          </cell>
          <cell r="AI4773">
            <v>220</v>
          </cell>
          <cell r="AJ4773">
            <v>60</v>
          </cell>
          <cell r="AK4773">
            <v>26</v>
          </cell>
          <cell r="AL4773">
            <v>1254</v>
          </cell>
          <cell r="AM4773">
            <v>2559</v>
          </cell>
          <cell r="AN4773">
            <v>11701</v>
          </cell>
          <cell r="AO4773">
            <v>17798.5</v>
          </cell>
          <cell r="AP4773">
            <v>16301</v>
          </cell>
          <cell r="AQ4773">
            <v>15385.5</v>
          </cell>
          <cell r="AR4773">
            <v>10258</v>
          </cell>
        </row>
        <row r="4774">
          <cell r="D4774">
            <v>2559773</v>
          </cell>
          <cell r="X4774">
            <v>76384.060869659996</v>
          </cell>
          <cell r="Y4774">
            <v>169068.58055691005</v>
          </cell>
          <cell r="AR4774">
            <v>4583</v>
          </cell>
          <cell r="AS4774">
            <v>10144</v>
          </cell>
        </row>
        <row r="4775">
          <cell r="D4775">
            <v>229687</v>
          </cell>
          <cell r="F4775">
            <v>217668.43680000002</v>
          </cell>
          <cell r="G4775">
            <v>340616.09009999997</v>
          </cell>
          <cell r="H4775">
            <v>14287.244000000002</v>
          </cell>
          <cell r="I4775">
            <v>1368.3643999999999</v>
          </cell>
          <cell r="J4775">
            <v>2919.1376</v>
          </cell>
          <cell r="K4775">
            <v>11741.625100000001</v>
          </cell>
          <cell r="L4775">
            <v>11308.265500000001</v>
          </cell>
          <cell r="M4775">
            <v>2587.9284000000002</v>
          </cell>
          <cell r="N4775">
            <v>1001.2266000000001</v>
          </cell>
          <cell r="Z4775">
            <v>2868.2</v>
          </cell>
          <cell r="AA4775">
            <v>5188.67</v>
          </cell>
          <cell r="AB4775">
            <v>325</v>
          </cell>
          <cell r="AC4775">
            <v>36</v>
          </cell>
          <cell r="AD4775">
            <v>48</v>
          </cell>
          <cell r="AE4775">
            <v>155</v>
          </cell>
          <cell r="AF4775">
            <v>140</v>
          </cell>
          <cell r="AG4775">
            <v>31</v>
          </cell>
          <cell r="AH4775">
            <v>36</v>
          </cell>
        </row>
        <row r="4776">
          <cell r="D4776">
            <v>424501</v>
          </cell>
          <cell r="F4776">
            <v>12445.973200000002</v>
          </cell>
          <cell r="G4776">
            <v>8651.4753999999994</v>
          </cell>
          <cell r="Z4776">
            <v>164</v>
          </cell>
          <cell r="AA4776">
            <v>114</v>
          </cell>
        </row>
        <row r="4777">
          <cell r="D4777">
            <v>2300338</v>
          </cell>
          <cell r="N4777">
            <v>1168.0977</v>
          </cell>
          <cell r="O4777">
            <v>2224.96</v>
          </cell>
          <cell r="Q4777">
            <v>1946.8265000000004</v>
          </cell>
          <cell r="R4777">
            <v>16853.742000000002</v>
          </cell>
          <cell r="S4777">
            <v>38518.987495650006</v>
          </cell>
          <cell r="T4777">
            <v>322658.52131751995</v>
          </cell>
          <cell r="U4777">
            <v>507725.00607851002</v>
          </cell>
          <cell r="V4777">
            <v>477057.23006539996</v>
          </cell>
          <cell r="W4777">
            <v>463907.28805664997</v>
          </cell>
          <cell r="X4777">
            <v>272263.91822623007</v>
          </cell>
          <cell r="AH4777">
            <v>42</v>
          </cell>
          <cell r="AI4777">
            <v>80</v>
          </cell>
          <cell r="AK4777">
            <v>70</v>
          </cell>
          <cell r="AL4777">
            <v>606</v>
          </cell>
          <cell r="AM4777">
            <v>1385</v>
          </cell>
          <cell r="AN4777">
            <v>11601.6</v>
          </cell>
          <cell r="AO4777">
            <v>18255.900000000001</v>
          </cell>
          <cell r="AP4777">
            <v>17153.2</v>
          </cell>
          <cell r="AQ4777">
            <v>16680.400000000001</v>
          </cell>
          <cell r="AR4777">
            <v>9789.6</v>
          </cell>
        </row>
        <row r="4778">
          <cell r="D4778">
            <v>2559781</v>
          </cell>
          <cell r="X4778">
            <v>120430</v>
          </cell>
          <cell r="Y4778">
            <v>253457.51285217999</v>
          </cell>
          <cell r="AR4778">
            <v>4817.2000000000007</v>
          </cell>
          <cell r="AS4778">
            <v>10138.299999999999</v>
          </cell>
        </row>
        <row r="4779">
          <cell r="D4779">
            <v>229709</v>
          </cell>
          <cell r="F4779">
            <v>1998897.2872000001</v>
          </cell>
          <cell r="G4779">
            <v>2480125.5641000001</v>
          </cell>
          <cell r="H4779">
            <v>92136.213200000013</v>
          </cell>
          <cell r="I4779">
            <v>15160.862300000001</v>
          </cell>
          <cell r="J4779">
            <v>36602.320000000007</v>
          </cell>
          <cell r="K4779">
            <v>24171.4931</v>
          </cell>
          <cell r="L4779">
            <v>10174.648599999999</v>
          </cell>
          <cell r="M4779">
            <v>4197.6264000000001</v>
          </cell>
          <cell r="N4779">
            <v>2031.8044</v>
          </cell>
          <cell r="Z4779">
            <v>20952.8</v>
          </cell>
          <cell r="AA4779">
            <v>29515.5</v>
          </cell>
          <cell r="AB4779">
            <v>1782</v>
          </cell>
          <cell r="AC4779">
            <v>221</v>
          </cell>
          <cell r="AD4779">
            <v>597</v>
          </cell>
          <cell r="AE4779">
            <v>431</v>
          </cell>
          <cell r="AF4779">
            <v>120</v>
          </cell>
          <cell r="AG4779">
            <v>40</v>
          </cell>
          <cell r="AH4779">
            <v>36</v>
          </cell>
        </row>
        <row r="4780">
          <cell r="D4780">
            <v>402303</v>
          </cell>
          <cell r="F4780">
            <v>108851.4044</v>
          </cell>
          <cell r="G4780">
            <v>96878.71100000001</v>
          </cell>
          <cell r="Z4780">
            <v>1141</v>
          </cell>
          <cell r="AA4780">
            <v>1039.5</v>
          </cell>
        </row>
        <row r="4781">
          <cell r="D4781">
            <v>2300346</v>
          </cell>
          <cell r="N4781">
            <v>4892.6315999999997</v>
          </cell>
          <cell r="O4781">
            <v>11845.3433</v>
          </cell>
          <cell r="P4781">
            <v>7210.2021000000004</v>
          </cell>
          <cell r="Q4781">
            <v>21437.484</v>
          </cell>
          <cell r="R4781">
            <v>116908.54380000001</v>
          </cell>
          <cell r="S4781">
            <v>262561.32544351002</v>
          </cell>
          <cell r="T4781">
            <v>2074100.5994393497</v>
          </cell>
          <cell r="U4781">
            <v>2914239.7727956404</v>
          </cell>
          <cell r="V4781">
            <v>2776635.6394090396</v>
          </cell>
          <cell r="W4781">
            <v>2816891.7625962296</v>
          </cell>
          <cell r="X4781">
            <v>1771185.0930223402</v>
          </cell>
          <cell r="AH4781">
            <v>152</v>
          </cell>
          <cell r="AI4781">
            <v>368</v>
          </cell>
          <cell r="AJ4781">
            <v>224</v>
          </cell>
          <cell r="AK4781">
            <v>666</v>
          </cell>
          <cell r="AL4781">
            <v>3632</v>
          </cell>
          <cell r="AM4781">
            <v>8157</v>
          </cell>
          <cell r="AN4781">
            <v>64436.200000000004</v>
          </cell>
          <cell r="AO4781">
            <v>90536.800000000017</v>
          </cell>
          <cell r="AP4781">
            <v>86261.799999999988</v>
          </cell>
          <cell r="AQ4781">
            <v>87512.400000000009</v>
          </cell>
          <cell r="AR4781">
            <v>55020.400000000009</v>
          </cell>
        </row>
        <row r="4782">
          <cell r="D4782">
            <v>2559803</v>
          </cell>
          <cell r="X4782">
            <v>458354.44197401998</v>
          </cell>
          <cell r="Y4782">
            <v>978311.84132216999</v>
          </cell>
          <cell r="AR4782">
            <v>28498.400000000001</v>
          </cell>
          <cell r="AS4782">
            <v>60827.000000000007</v>
          </cell>
        </row>
        <row r="4783">
          <cell r="D4783">
            <v>2478668</v>
          </cell>
          <cell r="T4783">
            <v>3424.8608000000004</v>
          </cell>
          <cell r="U4783">
            <v>242374.16355217999</v>
          </cell>
          <cell r="V4783">
            <v>445494.06800000009</v>
          </cell>
          <cell r="W4783">
            <v>687604.81336522999</v>
          </cell>
          <cell r="X4783">
            <v>390169.49514782999</v>
          </cell>
          <cell r="AN4783">
            <v>13</v>
          </cell>
          <cell r="AO4783">
            <v>920</v>
          </cell>
          <cell r="AP4783">
            <v>1691</v>
          </cell>
          <cell r="AQ4783">
            <v>2610</v>
          </cell>
          <cell r="AR4783">
            <v>1481</v>
          </cell>
        </row>
        <row r="4784">
          <cell r="D4784">
            <v>2559862</v>
          </cell>
          <cell r="X4784">
            <v>189600</v>
          </cell>
          <cell r="Y4784">
            <v>574750</v>
          </cell>
          <cell r="AR4784">
            <v>758.4</v>
          </cell>
          <cell r="AS4784">
            <v>2299</v>
          </cell>
        </row>
        <row r="4785">
          <cell r="D4785">
            <v>2294508</v>
          </cell>
          <cell r="N4785">
            <v>2756.9687000000004</v>
          </cell>
          <cell r="O4785">
            <v>6892.4262000000008</v>
          </cell>
          <cell r="P4785">
            <v>4540.8766000000005</v>
          </cell>
          <cell r="Q4785">
            <v>9973.696100000001</v>
          </cell>
          <cell r="R4785">
            <v>25704.565799999997</v>
          </cell>
          <cell r="S4785">
            <v>46381.705800000003</v>
          </cell>
          <cell r="T4785">
            <v>390311.93235219002</v>
          </cell>
          <cell r="U4785">
            <v>604097.30053486</v>
          </cell>
          <cell r="V4785">
            <v>570607.75856524007</v>
          </cell>
          <cell r="W4785">
            <v>534036.89605653996</v>
          </cell>
          <cell r="X4785">
            <v>362315.51879578998</v>
          </cell>
          <cell r="AH4785">
            <v>68</v>
          </cell>
          <cell r="AI4785">
            <v>170</v>
          </cell>
          <cell r="AJ4785">
            <v>112</v>
          </cell>
          <cell r="AK4785">
            <v>246</v>
          </cell>
          <cell r="AL4785">
            <v>634</v>
          </cell>
          <cell r="AM4785">
            <v>1144</v>
          </cell>
          <cell r="AN4785">
            <v>9627</v>
          </cell>
          <cell r="AO4785">
            <v>14900</v>
          </cell>
          <cell r="AP4785">
            <v>14074</v>
          </cell>
          <cell r="AQ4785">
            <v>13172</v>
          </cell>
          <cell r="AR4785">
            <v>8936.5</v>
          </cell>
        </row>
        <row r="4786">
          <cell r="D4786">
            <v>2559811</v>
          </cell>
          <cell r="X4786">
            <v>98656.555443590012</v>
          </cell>
          <cell r="Y4786">
            <v>194447.63705668997</v>
          </cell>
          <cell r="AR4786">
            <v>4735.5</v>
          </cell>
          <cell r="AS4786">
            <v>9333.5</v>
          </cell>
        </row>
        <row r="4787">
          <cell r="D4787">
            <v>2294516</v>
          </cell>
          <cell r="N4787">
            <v>583.84</v>
          </cell>
          <cell r="O4787">
            <v>875.76</v>
          </cell>
          <cell r="P4787">
            <v>778.45220000000006</v>
          </cell>
          <cell r="Q4787">
            <v>1410.9565000000002</v>
          </cell>
          <cell r="R4787">
            <v>51621.449199999988</v>
          </cell>
          <cell r="S4787">
            <v>181380.87968695007</v>
          </cell>
          <cell r="T4787">
            <v>1628142.0342266001</v>
          </cell>
          <cell r="U4787">
            <v>2441951.25270965</v>
          </cell>
          <cell r="V4787">
            <v>2241623.3224268197</v>
          </cell>
          <cell r="W4787">
            <v>2111144.7770703603</v>
          </cell>
          <cell r="X4787">
            <v>1342934.6320397302</v>
          </cell>
          <cell r="AH4787">
            <v>12</v>
          </cell>
          <cell r="AI4787">
            <v>18</v>
          </cell>
          <cell r="AJ4787">
            <v>16</v>
          </cell>
          <cell r="AK4787">
            <v>29</v>
          </cell>
          <cell r="AL4787">
            <v>1061</v>
          </cell>
          <cell r="AM4787">
            <v>3728</v>
          </cell>
          <cell r="AN4787">
            <v>33464</v>
          </cell>
          <cell r="AO4787">
            <v>50190.6</v>
          </cell>
          <cell r="AP4787">
            <v>46073.2</v>
          </cell>
          <cell r="AQ4787">
            <v>43391.399999999994</v>
          </cell>
          <cell r="AR4787">
            <v>27602</v>
          </cell>
        </row>
        <row r="4788">
          <cell r="D4788">
            <v>2559838</v>
          </cell>
          <cell r="X4788">
            <v>336259.74814806</v>
          </cell>
          <cell r="Y4788">
            <v>834161.03158301988</v>
          </cell>
          <cell r="AR4788">
            <v>13914.2</v>
          </cell>
          <cell r="AS4788">
            <v>34517</v>
          </cell>
        </row>
        <row r="4789">
          <cell r="D4789">
            <v>2478641</v>
          </cell>
          <cell r="T4789">
            <v>53350.287591319997</v>
          </cell>
          <cell r="U4789">
            <v>880139.46147414017</v>
          </cell>
          <cell r="V4789">
            <v>1299712.2436305301</v>
          </cell>
          <cell r="W4789">
            <v>1656564.5594567799</v>
          </cell>
          <cell r="X4789">
            <v>1113444.11877412</v>
          </cell>
          <cell r="AN4789">
            <v>907.59999999999991</v>
          </cell>
          <cell r="AO4789">
            <v>14973.000000000004</v>
          </cell>
          <cell r="AP4789">
            <v>22110.799999999999</v>
          </cell>
          <cell r="AQ4789">
            <v>28181.600000000002</v>
          </cell>
          <cell r="AR4789">
            <v>18942</v>
          </cell>
        </row>
        <row r="4790">
          <cell r="D4790">
            <v>2559846</v>
          </cell>
          <cell r="X4790">
            <v>290505.61461762001</v>
          </cell>
          <cell r="Y4790">
            <v>803780.80479168007</v>
          </cell>
          <cell r="AR4790">
            <v>9960.2000000000007</v>
          </cell>
          <cell r="AS4790">
            <v>27558.2</v>
          </cell>
        </row>
        <row r="4791">
          <cell r="D4791">
            <v>229369</v>
          </cell>
          <cell r="F4791">
            <v>50267.093999999997</v>
          </cell>
          <cell r="G4791">
            <v>18078.524600000001</v>
          </cell>
          <cell r="Z4791">
            <v>228</v>
          </cell>
          <cell r="AA4791">
            <v>88</v>
          </cell>
        </row>
        <row r="4792">
          <cell r="D4792">
            <v>720070</v>
          </cell>
          <cell r="F4792">
            <v>3968.4621999999999</v>
          </cell>
          <cell r="G4792">
            <v>1763.76</v>
          </cell>
          <cell r="Z4792">
            <v>18</v>
          </cell>
          <cell r="AA4792">
            <v>16</v>
          </cell>
        </row>
        <row r="4793">
          <cell r="D4793">
            <v>229385</v>
          </cell>
          <cell r="F4793">
            <v>63205.411199999995</v>
          </cell>
          <cell r="G4793">
            <v>39666.080699999991</v>
          </cell>
          <cell r="Z4793">
            <v>1164</v>
          </cell>
          <cell r="AA4793">
            <v>730.5</v>
          </cell>
        </row>
        <row r="4794">
          <cell r="D4794">
            <v>720062</v>
          </cell>
          <cell r="F4794">
            <v>7602</v>
          </cell>
          <cell r="G4794">
            <v>217.20000000000002</v>
          </cell>
          <cell r="Z4794">
            <v>140</v>
          </cell>
          <cell r="AA4794">
            <v>4</v>
          </cell>
        </row>
        <row r="4795">
          <cell r="D4795">
            <v>229504</v>
          </cell>
          <cell r="F4795">
            <v>71359.200000000012</v>
          </cell>
          <cell r="G4795">
            <v>26521.200000000001</v>
          </cell>
          <cell r="Z4795">
            <v>752</v>
          </cell>
          <cell r="AA4795">
            <v>346</v>
          </cell>
        </row>
        <row r="4796">
          <cell r="D4796">
            <v>713007</v>
          </cell>
          <cell r="F4796">
            <v>7250.4</v>
          </cell>
          <cell r="Z4796">
            <v>76</v>
          </cell>
        </row>
        <row r="4797">
          <cell r="D4797">
            <v>2058898</v>
          </cell>
          <cell r="G4797">
            <v>823.52909999999997</v>
          </cell>
          <cell r="H4797">
            <v>4624.5071000000007</v>
          </cell>
          <cell r="I4797">
            <v>11820.9439</v>
          </cell>
          <cell r="J4797">
            <v>13683.6528</v>
          </cell>
          <cell r="K4797">
            <v>16205.3645</v>
          </cell>
          <cell r="L4797">
            <v>35096.632600000004</v>
          </cell>
          <cell r="M4797">
            <v>52192.941099999996</v>
          </cell>
          <cell r="N4797">
            <v>24323.897500000003</v>
          </cell>
          <cell r="AA4797">
            <v>65</v>
          </cell>
          <cell r="AB4797">
            <v>365</v>
          </cell>
          <cell r="AC4797">
            <v>933</v>
          </cell>
          <cell r="AD4797">
            <v>1080</v>
          </cell>
          <cell r="AE4797">
            <v>1279</v>
          </cell>
          <cell r="AF4797">
            <v>2770</v>
          </cell>
          <cell r="AG4797">
            <v>4119.33</v>
          </cell>
          <cell r="AH4797">
            <v>2114.33</v>
          </cell>
        </row>
        <row r="4798">
          <cell r="D4798">
            <v>2058960</v>
          </cell>
          <cell r="G4798">
            <v>15203.982400000001</v>
          </cell>
          <cell r="H4798">
            <v>634462.08840000001</v>
          </cell>
          <cell r="I4798">
            <v>1353577.1760999998</v>
          </cell>
          <cell r="J4798">
            <v>2248038.2914</v>
          </cell>
          <cell r="K4798">
            <v>3147273.8831000002</v>
          </cell>
          <cell r="L4798">
            <v>4270892.6379000004</v>
          </cell>
          <cell r="M4798">
            <v>4867185.7775000008</v>
          </cell>
          <cell r="N4798">
            <v>2089738.2946999997</v>
          </cell>
          <cell r="AA4798">
            <v>120</v>
          </cell>
          <cell r="AB4798">
            <v>5007.6000000000004</v>
          </cell>
          <cell r="AC4798">
            <v>10683.33</v>
          </cell>
          <cell r="AD4798">
            <v>17743</v>
          </cell>
          <cell r="AE4798">
            <v>24840.33</v>
          </cell>
          <cell r="AF4798">
            <v>33708.629999999997</v>
          </cell>
          <cell r="AG4798">
            <v>38414.97</v>
          </cell>
          <cell r="AH4798">
            <v>17806.330000000002</v>
          </cell>
        </row>
        <row r="4799">
          <cell r="D4799">
            <v>2292564</v>
          </cell>
          <cell r="N4799">
            <v>1571726.5998999998</v>
          </cell>
          <cell r="O4799">
            <v>2950627.7644999996</v>
          </cell>
          <cell r="P4799">
            <v>2838549.6679000002</v>
          </cell>
          <cell r="Q4799">
            <v>3112433.0496999999</v>
          </cell>
          <cell r="R4799">
            <v>2925316.4323999998</v>
          </cell>
          <cell r="S4799">
            <v>2825334.8202132103</v>
          </cell>
          <cell r="T4799">
            <v>1317857.78057836</v>
          </cell>
          <cell r="AH4799">
            <v>22052</v>
          </cell>
          <cell r="AI4799">
            <v>44799</v>
          </cell>
          <cell r="AJ4799">
            <v>43098</v>
          </cell>
          <cell r="AK4799">
            <v>47256</v>
          </cell>
          <cell r="AL4799">
            <v>44415</v>
          </cell>
          <cell r="AM4799">
            <v>42897</v>
          </cell>
          <cell r="AN4799">
            <v>20009</v>
          </cell>
        </row>
        <row r="4800">
          <cell r="D4800">
            <v>2058901</v>
          </cell>
          <cell r="G4800">
            <v>21006.818200000002</v>
          </cell>
          <cell r="H4800">
            <v>510489.22019999998</v>
          </cell>
          <cell r="I4800">
            <v>611291.84200000006</v>
          </cell>
          <cell r="J4800">
            <v>595963.6298</v>
          </cell>
          <cell r="K4800">
            <v>595333.04890000005</v>
          </cell>
          <cell r="L4800">
            <v>592165.90760000004</v>
          </cell>
          <cell r="M4800">
            <v>595888.59</v>
          </cell>
          <cell r="N4800">
            <v>258494.63970000003</v>
          </cell>
          <cell r="AA4800">
            <v>829</v>
          </cell>
          <cell r="AB4800">
            <v>20145.669999999998</v>
          </cell>
          <cell r="AC4800">
            <v>24123.68</v>
          </cell>
          <cell r="AD4800">
            <v>23518.68</v>
          </cell>
          <cell r="AE4800">
            <v>23493.660000000003</v>
          </cell>
          <cell r="AF4800">
            <v>23368.67</v>
          </cell>
          <cell r="AG4800">
            <v>23515.53</v>
          </cell>
          <cell r="AH4800">
            <v>10633.67</v>
          </cell>
        </row>
        <row r="4801">
          <cell r="D4801">
            <v>2292505</v>
          </cell>
          <cell r="N4801">
            <v>234231.30290000001</v>
          </cell>
          <cell r="O4801">
            <v>416689.60379999998</v>
          </cell>
          <cell r="P4801">
            <v>364088.33829999989</v>
          </cell>
          <cell r="Q4801">
            <v>352831.98390000005</v>
          </cell>
          <cell r="R4801">
            <v>325630.63189999992</v>
          </cell>
          <cell r="S4801">
            <v>295625.33278265997</v>
          </cell>
          <cell r="T4801">
            <v>130095.98126092</v>
          </cell>
          <cell r="AH4801">
            <v>11552</v>
          </cell>
          <cell r="AI4801">
            <v>20803</v>
          </cell>
          <cell r="AJ4801">
            <v>18177</v>
          </cell>
          <cell r="AK4801">
            <v>17615</v>
          </cell>
          <cell r="AL4801">
            <v>16257</v>
          </cell>
          <cell r="AM4801">
            <v>14759</v>
          </cell>
          <cell r="AN4801">
            <v>6495</v>
          </cell>
        </row>
        <row r="4802">
          <cell r="D4802">
            <v>2058928</v>
          </cell>
          <cell r="G4802">
            <v>11022.977000000001</v>
          </cell>
          <cell r="H4802">
            <v>312278.96289999998</v>
          </cell>
          <cell r="I4802">
            <v>657904.49459999998</v>
          </cell>
          <cell r="J4802">
            <v>748712.33269999991</v>
          </cell>
          <cell r="K4802">
            <v>756075.9534</v>
          </cell>
          <cell r="L4802">
            <v>792021.84450000001</v>
          </cell>
          <cell r="M4802">
            <v>723501.8245000001</v>
          </cell>
          <cell r="N4802">
            <v>330443.87199999997</v>
          </cell>
          <cell r="AA4802">
            <v>290</v>
          </cell>
          <cell r="AB4802">
            <v>8215.66</v>
          </cell>
          <cell r="AC4802">
            <v>17308.68</v>
          </cell>
          <cell r="AD4802">
            <v>19697.669999999998</v>
          </cell>
          <cell r="AE4802">
            <v>19891.310000000001</v>
          </cell>
          <cell r="AF4802">
            <v>20837</v>
          </cell>
          <cell r="AG4802">
            <v>19034.330000000002</v>
          </cell>
          <cell r="AH4802">
            <v>9283</v>
          </cell>
        </row>
        <row r="4803">
          <cell r="D4803">
            <v>2292513</v>
          </cell>
          <cell r="N4803">
            <v>270299.40870000003</v>
          </cell>
          <cell r="O4803">
            <v>496635.49059999996</v>
          </cell>
          <cell r="P4803">
            <v>491671.96499999991</v>
          </cell>
          <cell r="Q4803">
            <v>507365.08240000007</v>
          </cell>
          <cell r="R4803">
            <v>469596.72629999992</v>
          </cell>
          <cell r="S4803">
            <v>419119.00774367998</v>
          </cell>
          <cell r="T4803">
            <v>196307.85121743003</v>
          </cell>
          <cell r="AH4803">
            <v>9592</v>
          </cell>
          <cell r="AI4803">
            <v>17857</v>
          </cell>
          <cell r="AJ4803">
            <v>17679</v>
          </cell>
          <cell r="AK4803">
            <v>18243</v>
          </cell>
          <cell r="AL4803">
            <v>16885</v>
          </cell>
          <cell r="AM4803">
            <v>15070</v>
          </cell>
          <cell r="AN4803">
            <v>7058.5</v>
          </cell>
        </row>
        <row r="4804">
          <cell r="D4804">
            <v>2058936</v>
          </cell>
          <cell r="G4804">
            <v>46625.599999999999</v>
          </cell>
          <cell r="H4804">
            <v>1758960.9156999998</v>
          </cell>
          <cell r="I4804">
            <v>2659923.1445999998</v>
          </cell>
          <cell r="J4804">
            <v>2981515.140600001</v>
          </cell>
          <cell r="K4804">
            <v>3420015.9353999998</v>
          </cell>
          <cell r="L4804">
            <v>3643792.4003999992</v>
          </cell>
          <cell r="M4804">
            <v>3556842.6115999995</v>
          </cell>
          <cell r="N4804">
            <v>1646249.6511000001</v>
          </cell>
          <cell r="AA4804">
            <v>920</v>
          </cell>
          <cell r="AB4804">
            <v>34707.21</v>
          </cell>
          <cell r="AC4804">
            <v>52484.69</v>
          </cell>
          <cell r="AD4804">
            <v>58830.2</v>
          </cell>
          <cell r="AE4804">
            <v>67482.559999999998</v>
          </cell>
          <cell r="AF4804">
            <v>71898.039999999994</v>
          </cell>
          <cell r="AG4804">
            <v>70182.36</v>
          </cell>
          <cell r="AH4804">
            <v>34621.339999999997</v>
          </cell>
        </row>
        <row r="4805">
          <cell r="D4805">
            <v>2292521</v>
          </cell>
          <cell r="N4805">
            <v>1411579.7573000002</v>
          </cell>
          <cell r="O4805">
            <v>2610999.3771000002</v>
          </cell>
          <cell r="P4805">
            <v>2689470.3228999996</v>
          </cell>
          <cell r="Q4805">
            <v>2703446.9383999999</v>
          </cell>
          <cell r="R4805">
            <v>2598770.6603000006</v>
          </cell>
          <cell r="S4805">
            <v>2639454.4376960401</v>
          </cell>
          <cell r="T4805">
            <v>1258856.99105688</v>
          </cell>
          <cell r="U4805">
            <v>1798.9915999999998</v>
          </cell>
          <cell r="AH4805">
            <v>41925</v>
          </cell>
          <cell r="AI4805">
            <v>81116</v>
          </cell>
          <cell r="AJ4805">
            <v>83554</v>
          </cell>
          <cell r="AK4805">
            <v>83988</v>
          </cell>
          <cell r="AL4805">
            <v>80736</v>
          </cell>
          <cell r="AM4805">
            <v>82000</v>
          </cell>
          <cell r="AN4805">
            <v>39109</v>
          </cell>
          <cell r="AO4805">
            <v>54</v>
          </cell>
        </row>
        <row r="4806">
          <cell r="D4806">
            <v>2058944</v>
          </cell>
          <cell r="G4806">
            <v>4307.7867999999999</v>
          </cell>
          <cell r="H4806">
            <v>146338.26020000002</v>
          </cell>
          <cell r="I4806">
            <v>375960.24050000001</v>
          </cell>
          <cell r="J4806">
            <v>611793.04789999989</v>
          </cell>
          <cell r="K4806">
            <v>858312.03950000007</v>
          </cell>
          <cell r="L4806">
            <v>1061329.1446</v>
          </cell>
          <cell r="M4806">
            <v>1079743.0452000003</v>
          </cell>
          <cell r="N4806">
            <v>520255.28519999993</v>
          </cell>
          <cell r="AA4806">
            <v>68</v>
          </cell>
          <cell r="AB4806">
            <v>2310</v>
          </cell>
          <cell r="AC4806">
            <v>5934.68</v>
          </cell>
          <cell r="AD4806">
            <v>9657.34</v>
          </cell>
          <cell r="AE4806">
            <v>13548.67</v>
          </cell>
          <cell r="AF4806">
            <v>16753.34</v>
          </cell>
          <cell r="AG4806">
            <v>17044</v>
          </cell>
          <cell r="AH4806">
            <v>8891.33</v>
          </cell>
        </row>
        <row r="4807">
          <cell r="D4807">
            <v>2292548</v>
          </cell>
          <cell r="N4807">
            <v>360431.16899999999</v>
          </cell>
          <cell r="O4807">
            <v>731732.77520000015</v>
          </cell>
          <cell r="P4807">
            <v>672898.69369999995</v>
          </cell>
          <cell r="Q4807">
            <v>617070.29430000018</v>
          </cell>
          <cell r="R4807">
            <v>517009.10239999997</v>
          </cell>
          <cell r="S4807">
            <v>427611.5547087501</v>
          </cell>
          <cell r="T4807">
            <v>183195.54718697997</v>
          </cell>
          <cell r="V4807">
            <v>1581.8175000000001</v>
          </cell>
          <cell r="AH4807">
            <v>8634</v>
          </cell>
          <cell r="AI4807">
            <v>18048</v>
          </cell>
          <cell r="AJ4807">
            <v>16597</v>
          </cell>
          <cell r="AK4807">
            <v>15220</v>
          </cell>
          <cell r="AL4807">
            <v>12752</v>
          </cell>
          <cell r="AM4807">
            <v>10547</v>
          </cell>
          <cell r="AN4807">
            <v>4518.5</v>
          </cell>
          <cell r="AP4807">
            <v>36</v>
          </cell>
        </row>
        <row r="4808">
          <cell r="D4808">
            <v>2058952</v>
          </cell>
          <cell r="G4808">
            <v>6537.7332000000006</v>
          </cell>
          <cell r="H4808">
            <v>386891.90319999994</v>
          </cell>
          <cell r="I4808">
            <v>1211583.1206</v>
          </cell>
          <cell r="J4808">
            <v>1891684.4167999998</v>
          </cell>
          <cell r="K4808">
            <v>2363313.9840000011</v>
          </cell>
          <cell r="L4808">
            <v>2891704.8783999998</v>
          </cell>
          <cell r="M4808">
            <v>2911445.2642000006</v>
          </cell>
          <cell r="N4808">
            <v>1265392.6994999996</v>
          </cell>
          <cell r="AA4808">
            <v>86</v>
          </cell>
          <cell r="AB4808">
            <v>5089.33</v>
          </cell>
          <cell r="AC4808">
            <v>15937.68</v>
          </cell>
          <cell r="AD4808">
            <v>24884</v>
          </cell>
          <cell r="AE4808">
            <v>31088</v>
          </cell>
          <cell r="AF4808">
            <v>38038.69</v>
          </cell>
          <cell r="AG4808">
            <v>38298.35</v>
          </cell>
          <cell r="AH4808">
            <v>17540.330000000002</v>
          </cell>
        </row>
        <row r="4809">
          <cell r="D4809">
            <v>2292556</v>
          </cell>
          <cell r="N4809">
            <v>1276562.3855999999</v>
          </cell>
          <cell r="O4809">
            <v>2190166.9251999995</v>
          </cell>
          <cell r="P4809">
            <v>2304553.5981999999</v>
          </cell>
          <cell r="Q4809">
            <v>2322294.9831000003</v>
          </cell>
          <cell r="R4809">
            <v>2295206.5687000002</v>
          </cell>
          <cell r="S4809">
            <v>2352058.0247351201</v>
          </cell>
          <cell r="T4809">
            <v>1035754.7296739501</v>
          </cell>
          <cell r="AH4809">
            <v>24932</v>
          </cell>
          <cell r="AI4809">
            <v>45113</v>
          </cell>
          <cell r="AJ4809">
            <v>47470</v>
          </cell>
          <cell r="AK4809">
            <v>47835</v>
          </cell>
          <cell r="AL4809">
            <v>47277</v>
          </cell>
          <cell r="AM4809">
            <v>48448</v>
          </cell>
          <cell r="AN4809">
            <v>21334.6</v>
          </cell>
        </row>
        <row r="4810">
          <cell r="D4810">
            <v>664863</v>
          </cell>
          <cell r="F4810">
            <v>125758.54520000001</v>
          </cell>
          <cell r="G4810">
            <v>166465.78009999995</v>
          </cell>
          <cell r="H4810">
            <v>134147.40839999999</v>
          </cell>
          <cell r="I4810">
            <v>3470.5471000000002</v>
          </cell>
          <cell r="Z4810">
            <v>3109848.5</v>
          </cell>
          <cell r="AA4810">
            <v>3820026.0500000007</v>
          </cell>
          <cell r="AB4810">
            <v>2841453.25</v>
          </cell>
          <cell r="AC4810">
            <v>58815.5</v>
          </cell>
        </row>
        <row r="4811">
          <cell r="D4811">
            <v>209058</v>
          </cell>
          <cell r="F4811">
            <v>42.826599999999999</v>
          </cell>
          <cell r="Z4811">
            <v>1078</v>
          </cell>
        </row>
        <row r="4812">
          <cell r="D4812">
            <v>282588</v>
          </cell>
          <cell r="F4812">
            <v>5.2533000000000003</v>
          </cell>
          <cell r="Z4812">
            <v>132</v>
          </cell>
        </row>
        <row r="4813">
          <cell r="D4813">
            <v>2406403</v>
          </cell>
          <cell r="R4813">
            <v>1487484</v>
          </cell>
          <cell r="S4813">
            <v>1114776</v>
          </cell>
          <cell r="T4813">
            <v>1215864</v>
          </cell>
          <cell r="U4813">
            <v>871236</v>
          </cell>
          <cell r="V4813">
            <v>609390</v>
          </cell>
          <cell r="W4813">
            <v>639414</v>
          </cell>
          <cell r="X4813">
            <v>549093.83465652994</v>
          </cell>
          <cell r="Y4813">
            <v>606.20857827000009</v>
          </cell>
          <cell r="AL4813">
            <v>13773</v>
          </cell>
          <cell r="AM4813">
            <v>10322</v>
          </cell>
          <cell r="AN4813">
            <v>11258</v>
          </cell>
          <cell r="AO4813">
            <v>9657</v>
          </cell>
          <cell r="AP4813">
            <v>11285</v>
          </cell>
          <cell r="AQ4813">
            <v>11841</v>
          </cell>
          <cell r="AR4813">
            <v>10221</v>
          </cell>
          <cell r="AS4813">
            <v>63</v>
          </cell>
        </row>
        <row r="4814">
          <cell r="D4814">
            <v>2561956</v>
          </cell>
          <cell r="X4814">
            <v>28808.295169569999</v>
          </cell>
          <cell r="Y4814">
            <v>108055.04808696</v>
          </cell>
          <cell r="AR4814">
            <v>2994</v>
          </cell>
          <cell r="AS4814">
            <v>11230</v>
          </cell>
        </row>
        <row r="4815">
          <cell r="D4815">
            <v>2406411</v>
          </cell>
          <cell r="R4815">
            <v>600307.20000000007</v>
          </cell>
          <cell r="S4815">
            <v>390700.79999999993</v>
          </cell>
          <cell r="T4815">
            <v>595468.80000000016</v>
          </cell>
          <cell r="U4815">
            <v>397267.19999999995</v>
          </cell>
          <cell r="V4815">
            <v>306115.20000000001</v>
          </cell>
          <cell r="W4815">
            <v>358992</v>
          </cell>
          <cell r="X4815">
            <v>319576.65209999995</v>
          </cell>
          <cell r="Y4815">
            <v>80.747799999999998</v>
          </cell>
          <cell r="AL4815">
            <v>3474</v>
          </cell>
          <cell r="AM4815">
            <v>2261</v>
          </cell>
          <cell r="AN4815">
            <v>3446</v>
          </cell>
          <cell r="AO4815">
            <v>2729</v>
          </cell>
          <cell r="AP4815">
            <v>3543</v>
          </cell>
          <cell r="AQ4815">
            <v>4155</v>
          </cell>
          <cell r="AR4815">
            <v>3711</v>
          </cell>
          <cell r="AS4815">
            <v>5</v>
          </cell>
        </row>
        <row r="4816">
          <cell r="D4816">
            <v>2561964</v>
          </cell>
          <cell r="X4816">
            <v>13663.049926090001</v>
          </cell>
          <cell r="Y4816">
            <v>74242.502008710013</v>
          </cell>
          <cell r="AR4816">
            <v>846</v>
          </cell>
          <cell r="AS4816">
            <v>4597</v>
          </cell>
        </row>
        <row r="4817">
          <cell r="D4817">
            <v>705691</v>
          </cell>
          <cell r="F4817">
            <v>110.04400000000001</v>
          </cell>
          <cell r="G4817">
            <v>250.86160000000001</v>
          </cell>
          <cell r="H4817">
            <v>151.80440000000002</v>
          </cell>
          <cell r="I4817">
            <v>68.213200000000015</v>
          </cell>
          <cell r="Z4817">
            <v>50</v>
          </cell>
          <cell r="AA4817">
            <v>114</v>
          </cell>
          <cell r="AB4817">
            <v>69</v>
          </cell>
          <cell r="AC4817">
            <v>31</v>
          </cell>
        </row>
        <row r="4818">
          <cell r="D4818">
            <v>344850</v>
          </cell>
          <cell r="F4818">
            <v>6437.9472000000005</v>
          </cell>
          <cell r="G4818">
            <v>12690.423600000004</v>
          </cell>
          <cell r="H4818">
            <v>13246.422900000001</v>
          </cell>
          <cell r="I4818">
            <v>17744.776899999997</v>
          </cell>
          <cell r="J4818">
            <v>19775.057200000003</v>
          </cell>
          <cell r="K4818">
            <v>19133.969299999997</v>
          </cell>
          <cell r="L4818">
            <v>10124.864099999999</v>
          </cell>
          <cell r="M4818">
            <v>9240.7399000000005</v>
          </cell>
          <cell r="N4818">
            <v>14376.909100000003</v>
          </cell>
          <cell r="O4818">
            <v>15113.602999999999</v>
          </cell>
          <cell r="P4818">
            <v>17261.275199999996</v>
          </cell>
          <cell r="Q4818">
            <v>17170.322200000002</v>
          </cell>
          <cell r="R4818">
            <v>20904</v>
          </cell>
          <cell r="S4818">
            <v>22392</v>
          </cell>
          <cell r="T4818">
            <v>20544</v>
          </cell>
          <cell r="U4818">
            <v>21672</v>
          </cell>
          <cell r="V4818">
            <v>15816</v>
          </cell>
          <cell r="W4818">
            <v>24480</v>
          </cell>
          <cell r="X4818">
            <v>35152</v>
          </cell>
          <cell r="Y4818">
            <v>29848</v>
          </cell>
          <cell r="Z4818">
            <v>8700</v>
          </cell>
          <cell r="AA4818">
            <v>17583</v>
          </cell>
          <cell r="AB4818">
            <v>16725</v>
          </cell>
          <cell r="AC4818">
            <v>22125</v>
          </cell>
          <cell r="AD4818">
            <v>24000</v>
          </cell>
          <cell r="AE4818">
            <v>22725</v>
          </cell>
          <cell r="AF4818">
            <v>12025</v>
          </cell>
          <cell r="AG4818">
            <v>10975</v>
          </cell>
          <cell r="AH4818">
            <v>17075</v>
          </cell>
          <cell r="AI4818">
            <v>17950</v>
          </cell>
          <cell r="AJ4818">
            <v>20500</v>
          </cell>
          <cell r="AK4818">
            <v>18875</v>
          </cell>
          <cell r="AL4818">
            <v>21775</v>
          </cell>
          <cell r="AM4818">
            <v>23325</v>
          </cell>
          <cell r="AN4818">
            <v>21400</v>
          </cell>
          <cell r="AO4818">
            <v>22575</v>
          </cell>
          <cell r="AP4818">
            <v>16475</v>
          </cell>
          <cell r="AQ4818">
            <v>25500</v>
          </cell>
          <cell r="AR4818">
            <v>35200</v>
          </cell>
          <cell r="AS4818">
            <v>28700</v>
          </cell>
        </row>
        <row r="4819">
          <cell r="D4819">
            <v>2025736</v>
          </cell>
          <cell r="E4819" t="str">
            <v>Yes</v>
          </cell>
          <cell r="G4819">
            <v>2754.3531999999996</v>
          </cell>
          <cell r="H4819">
            <v>6072.2189000000017</v>
          </cell>
          <cell r="I4819">
            <v>12625.904399999999</v>
          </cell>
          <cell r="J4819">
            <v>17875.606199999998</v>
          </cell>
          <cell r="K4819">
            <v>19043.196200000002</v>
          </cell>
          <cell r="L4819">
            <v>30980.4182</v>
          </cell>
          <cell r="M4819">
            <v>47252.512500000004</v>
          </cell>
          <cell r="N4819">
            <v>58040.137300000009</v>
          </cell>
          <cell r="O4819">
            <v>74952.002400000012</v>
          </cell>
          <cell r="P4819">
            <v>98478.924000000043</v>
          </cell>
          <cell r="Q4819">
            <v>112044.42530000002</v>
          </cell>
          <cell r="R4819">
            <v>116784.2938</v>
          </cell>
          <cell r="S4819">
            <v>120748.33137463001</v>
          </cell>
          <cell r="T4819">
            <v>123667.56372702999</v>
          </cell>
          <cell r="U4819">
            <v>130517.78704855002</v>
          </cell>
          <cell r="V4819">
            <v>134147.30446585998</v>
          </cell>
          <cell r="W4819">
            <v>137791.61339643001</v>
          </cell>
          <cell r="X4819">
            <v>151690.63776563006</v>
          </cell>
          <cell r="Y4819">
            <v>116258.01904372001</v>
          </cell>
          <cell r="AA4819">
            <v>183697.12</v>
          </cell>
          <cell r="AB4819">
            <v>402635.65</v>
          </cell>
          <cell r="AC4819">
            <v>771643.19999999984</v>
          </cell>
          <cell r="AD4819">
            <v>1083117.56</v>
          </cell>
          <cell r="AE4819">
            <v>1153977.5</v>
          </cell>
          <cell r="AF4819">
            <v>1877720</v>
          </cell>
          <cell r="AG4819">
            <v>2864278.8299999996</v>
          </cell>
          <cell r="AH4819">
            <v>3518355.9</v>
          </cell>
          <cell r="AI4819">
            <v>4120220</v>
          </cell>
          <cell r="AJ4819">
            <v>4973590.1500000004</v>
          </cell>
          <cell r="AK4819">
            <v>5656314.2300000004</v>
          </cell>
          <cell r="AL4819">
            <v>5895492</v>
          </cell>
          <cell r="AM4819">
            <v>6095722.5</v>
          </cell>
          <cell r="AN4819">
            <v>6243179.7000000002</v>
          </cell>
          <cell r="AO4819">
            <v>6362356.5</v>
          </cell>
          <cell r="AP4819">
            <v>6518334</v>
          </cell>
          <cell r="AQ4819">
            <v>6695322</v>
          </cell>
          <cell r="AR4819">
            <v>6981338</v>
          </cell>
          <cell r="AS4819">
            <v>5324239.75</v>
          </cell>
        </row>
        <row r="4820">
          <cell r="D4820">
            <v>2181517</v>
          </cell>
          <cell r="J4820">
            <v>104.51380000000002</v>
          </cell>
          <cell r="K4820">
            <v>3731.7634000000003</v>
          </cell>
          <cell r="L4820">
            <v>561.53160000000003</v>
          </cell>
          <cell r="AD4820">
            <v>6335</v>
          </cell>
          <cell r="AE4820">
            <v>226139</v>
          </cell>
          <cell r="AF4820">
            <v>34030</v>
          </cell>
        </row>
        <row r="4821">
          <cell r="D4821">
            <v>235075</v>
          </cell>
          <cell r="J4821">
            <v>489.54449999999997</v>
          </cell>
          <cell r="K4821">
            <v>474.86010000000005</v>
          </cell>
          <cell r="L4821">
            <v>22.2483</v>
          </cell>
          <cell r="AD4821">
            <v>37334</v>
          </cell>
          <cell r="AE4821">
            <v>36238.800000000003</v>
          </cell>
          <cell r="AF4821">
            <v>1695</v>
          </cell>
        </row>
        <row r="4822">
          <cell r="D4822">
            <v>262609</v>
          </cell>
          <cell r="F4822">
            <v>867.41200000000003</v>
          </cell>
          <cell r="G4822">
            <v>0</v>
          </cell>
          <cell r="Z4822">
            <v>52188</v>
          </cell>
          <cell r="AA4822">
            <v>0.75</v>
          </cell>
        </row>
        <row r="4823">
          <cell r="D4823">
            <v>262617</v>
          </cell>
          <cell r="F4823">
            <v>5265.8802000000005</v>
          </cell>
          <cell r="Z4823">
            <v>319993</v>
          </cell>
        </row>
        <row r="4824">
          <cell r="D4824">
            <v>304131</v>
          </cell>
          <cell r="E4824" t="str">
            <v>Yes</v>
          </cell>
          <cell r="F4824">
            <v>23100.756699999998</v>
          </cell>
          <cell r="G4824">
            <v>35139.938500000018</v>
          </cell>
          <cell r="H4824">
            <v>43234.348000000013</v>
          </cell>
          <cell r="I4824">
            <v>56647.930900000014</v>
          </cell>
          <cell r="J4824">
            <v>54614.811800000018</v>
          </cell>
          <cell r="K4824">
            <v>19254.942999999999</v>
          </cell>
          <cell r="L4824">
            <v>68817.842699999979</v>
          </cell>
          <cell r="M4824">
            <v>75757.51420000002</v>
          </cell>
          <cell r="N4824">
            <v>78050.642199999987</v>
          </cell>
          <cell r="O4824">
            <v>100874.57669999998</v>
          </cell>
          <cell r="P4824">
            <v>126159.69700000003</v>
          </cell>
          <cell r="Q4824">
            <v>125120.21310000002</v>
          </cell>
          <cell r="R4824">
            <v>123703.18519999996</v>
          </cell>
          <cell r="S4824">
            <v>118546.33317474999</v>
          </cell>
          <cell r="T4824">
            <v>114087.43525303999</v>
          </cell>
          <cell r="U4824">
            <v>115921.73930952999</v>
          </cell>
          <cell r="V4824">
            <v>118626.49572688004</v>
          </cell>
          <cell r="W4824">
            <v>119443.76490542997</v>
          </cell>
          <cell r="X4824">
            <v>134504.55573157</v>
          </cell>
          <cell r="Y4824">
            <v>105798.76508340999</v>
          </cell>
          <cell r="Z4824">
            <v>1676152</v>
          </cell>
          <cell r="AA4824">
            <v>2648916.2499999995</v>
          </cell>
          <cell r="AB4824">
            <v>3253328.39</v>
          </cell>
          <cell r="AC4824">
            <v>4304194.68</v>
          </cell>
          <cell r="AD4824">
            <v>4155142.2699999996</v>
          </cell>
          <cell r="AE4824">
            <v>1464638.3599999999</v>
          </cell>
          <cell r="AF4824">
            <v>5234486.55</v>
          </cell>
          <cell r="AG4824">
            <v>5761984.5899999999</v>
          </cell>
          <cell r="AH4824">
            <v>5936416.2700000005</v>
          </cell>
          <cell r="AI4824">
            <v>6020126.5299999993</v>
          </cell>
          <cell r="AJ4824">
            <v>6194152.7800000003</v>
          </cell>
          <cell r="AK4824">
            <v>6147825</v>
          </cell>
          <cell r="AL4824">
            <v>6074768.6400000006</v>
          </cell>
          <cell r="AM4824">
            <v>5820426.5999999996</v>
          </cell>
          <cell r="AN4824">
            <v>5602040.4000000004</v>
          </cell>
          <cell r="AO4824">
            <v>5340331.0999999996</v>
          </cell>
          <cell r="AP4824">
            <v>5433421.5</v>
          </cell>
          <cell r="AQ4824">
            <v>5470936.5</v>
          </cell>
          <cell r="AR4824">
            <v>5596810</v>
          </cell>
          <cell r="AS4824">
            <v>4365923.5</v>
          </cell>
        </row>
        <row r="4825">
          <cell r="D4825">
            <v>2183501</v>
          </cell>
          <cell r="J4825">
            <v>9427.4693000000007</v>
          </cell>
          <cell r="K4825">
            <v>47116.2978</v>
          </cell>
          <cell r="L4825">
            <v>2380.819</v>
          </cell>
          <cell r="AD4825">
            <v>717198</v>
          </cell>
          <cell r="AE4825">
            <v>3584469.9999999995</v>
          </cell>
          <cell r="AF4825">
            <v>180857.5</v>
          </cell>
        </row>
        <row r="4826">
          <cell r="D4826">
            <v>500356</v>
          </cell>
          <cell r="F4826">
            <v>4883.0873000000001</v>
          </cell>
          <cell r="G4826">
            <v>4968.9542999999994</v>
          </cell>
          <cell r="H4826">
            <v>8510.8331999999991</v>
          </cell>
          <cell r="I4826">
            <v>7622.2353999999987</v>
          </cell>
          <cell r="J4826">
            <v>3085.3438999999994</v>
          </cell>
          <cell r="K4826">
            <v>9569.6775000000016</v>
          </cell>
          <cell r="L4826">
            <v>7951.303399999998</v>
          </cell>
          <cell r="M4826">
            <v>3001.0343000000007</v>
          </cell>
          <cell r="Z4826">
            <v>4628.8999999999996</v>
          </cell>
          <cell r="AA4826">
            <v>4717.2</v>
          </cell>
          <cell r="AB4826">
            <v>8059</v>
          </cell>
          <cell r="AC4826">
            <v>7217.7000000000007</v>
          </cell>
          <cell r="AD4826">
            <v>2921.6</v>
          </cell>
          <cell r="AE4826">
            <v>9061.7000000000007</v>
          </cell>
          <cell r="AF4826">
            <v>6666.8</v>
          </cell>
          <cell r="AG4826">
            <v>1819</v>
          </cell>
        </row>
        <row r="4827">
          <cell r="D4827">
            <v>2243296</v>
          </cell>
          <cell r="L4827">
            <v>5801.3549000000003</v>
          </cell>
          <cell r="M4827">
            <v>20644.563500000004</v>
          </cell>
          <cell r="N4827">
            <v>17952.419000000002</v>
          </cell>
          <cell r="O4827">
            <v>44380.686099999999</v>
          </cell>
          <cell r="P4827">
            <v>44362.246699999989</v>
          </cell>
          <cell r="Q4827">
            <v>39675.048499999997</v>
          </cell>
          <cell r="R4827">
            <v>37467.123899999999</v>
          </cell>
          <cell r="S4827">
            <v>38391.643152180004</v>
          </cell>
          <cell r="T4827">
            <v>59814.268560900018</v>
          </cell>
          <cell r="U4827">
            <v>56723.997904360011</v>
          </cell>
          <cell r="V4827">
            <v>60002.350552180011</v>
          </cell>
          <cell r="W4827">
            <v>68397.6924</v>
          </cell>
          <cell r="X4827">
            <v>65834.80124346001</v>
          </cell>
          <cell r="Y4827">
            <v>49743.441256539998</v>
          </cell>
          <cell r="AF4827">
            <v>1054.7</v>
          </cell>
          <cell r="AG4827">
            <v>3835</v>
          </cell>
          <cell r="AH4827">
            <v>3946</v>
          </cell>
          <cell r="AI4827">
            <v>9755</v>
          </cell>
          <cell r="AJ4827">
            <v>9751</v>
          </cell>
          <cell r="AK4827">
            <v>10171</v>
          </cell>
          <cell r="AL4827">
            <v>9605</v>
          </cell>
          <cell r="AM4827">
            <v>9842</v>
          </cell>
          <cell r="AN4827">
            <v>11112</v>
          </cell>
          <cell r="AO4827">
            <v>10312</v>
          </cell>
          <cell r="AP4827">
            <v>10908</v>
          </cell>
          <cell r="AQ4827">
            <v>11624</v>
          </cell>
          <cell r="AR4827">
            <v>11157</v>
          </cell>
          <cell r="AS4827">
            <v>8430</v>
          </cell>
        </row>
        <row r="4828">
          <cell r="D4828">
            <v>2047713</v>
          </cell>
          <cell r="L4828">
            <v>101.25330000000001</v>
          </cell>
          <cell r="AF4828">
            <v>9</v>
          </cell>
        </row>
        <row r="4829">
          <cell r="D4829">
            <v>2245833</v>
          </cell>
          <cell r="M4829">
            <v>747.51980000000003</v>
          </cell>
          <cell r="N4829">
            <v>1214.9956</v>
          </cell>
          <cell r="O4829">
            <v>2340.0088000000001</v>
          </cell>
          <cell r="P4829">
            <v>2115.1096000000002</v>
          </cell>
          <cell r="Q4829">
            <v>2002.6526999999994</v>
          </cell>
          <cell r="R4829">
            <v>2958.9572000000007</v>
          </cell>
          <cell r="S4829">
            <v>2508.9305521800006</v>
          </cell>
          <cell r="T4829">
            <v>4939.3182999999999</v>
          </cell>
          <cell r="U4829">
            <v>5234.8654999999999</v>
          </cell>
          <cell r="V4829">
            <v>5611.934299999999</v>
          </cell>
          <cell r="W4829">
            <v>6612.4728087199992</v>
          </cell>
          <cell r="X4829">
            <v>5466.9771565400006</v>
          </cell>
          <cell r="Y4829">
            <v>4872.3869999999997</v>
          </cell>
          <cell r="AG4829">
            <v>66.45</v>
          </cell>
          <cell r="AH4829">
            <v>108</v>
          </cell>
          <cell r="AI4829">
            <v>208</v>
          </cell>
          <cell r="AJ4829">
            <v>188</v>
          </cell>
          <cell r="AK4829">
            <v>178</v>
          </cell>
          <cell r="AL4829">
            <v>263</v>
          </cell>
          <cell r="AM4829">
            <v>223</v>
          </cell>
          <cell r="AN4829">
            <v>346</v>
          </cell>
          <cell r="AO4829">
            <v>361</v>
          </cell>
          <cell r="AP4829">
            <v>387</v>
          </cell>
          <cell r="AQ4829">
            <v>456</v>
          </cell>
          <cell r="AR4829">
            <v>377</v>
          </cell>
          <cell r="AS4829">
            <v>336</v>
          </cell>
        </row>
        <row r="4830">
          <cell r="D4830">
            <v>701084</v>
          </cell>
          <cell r="F4830">
            <v>14604.032000000001</v>
          </cell>
          <cell r="G4830">
            <v>16753.9899</v>
          </cell>
          <cell r="H4830">
            <v>21248.221000000001</v>
          </cell>
          <cell r="I4830">
            <v>26313.602299999999</v>
          </cell>
          <cell r="J4830">
            <v>34079.349000000002</v>
          </cell>
          <cell r="K4830">
            <v>66756.200400000016</v>
          </cell>
          <cell r="L4830">
            <v>88886.74519999999</v>
          </cell>
          <cell r="M4830">
            <v>201599.31749999995</v>
          </cell>
          <cell r="N4830">
            <v>224135.65269999995</v>
          </cell>
          <cell r="O4830">
            <v>314736</v>
          </cell>
          <cell r="P4830">
            <v>385950.26089999999</v>
          </cell>
          <cell r="Q4830">
            <v>411760</v>
          </cell>
          <cell r="R4830">
            <v>443568</v>
          </cell>
          <cell r="S4830">
            <v>446160</v>
          </cell>
          <cell r="T4830">
            <v>464816</v>
          </cell>
          <cell r="U4830">
            <v>480323.77779565006</v>
          </cell>
          <cell r="V4830">
            <v>439595.45809999004</v>
          </cell>
          <cell r="W4830">
            <v>149347.11628698994</v>
          </cell>
          <cell r="X4830">
            <v>28242.67572608</v>
          </cell>
          <cell r="Z4830">
            <v>2014.06</v>
          </cell>
          <cell r="AA4830">
            <v>2312</v>
          </cell>
          <cell r="AB4830">
            <v>2931.14</v>
          </cell>
          <cell r="AC4830">
            <v>3629.8599999999997</v>
          </cell>
          <cell r="AD4830">
            <v>4700.57</v>
          </cell>
          <cell r="AE4830">
            <v>5610</v>
          </cell>
          <cell r="AF4830">
            <v>7346</v>
          </cell>
          <cell r="AG4830">
            <v>16660.969999999998</v>
          </cell>
          <cell r="AH4830">
            <v>18523.46</v>
          </cell>
          <cell r="AI4830">
            <v>19671</v>
          </cell>
          <cell r="AJ4830">
            <v>24122</v>
          </cell>
          <cell r="AK4830">
            <v>25735</v>
          </cell>
          <cell r="AL4830">
            <v>27723</v>
          </cell>
          <cell r="AM4830">
            <v>27885</v>
          </cell>
          <cell r="AN4830">
            <v>29051</v>
          </cell>
          <cell r="AO4830">
            <v>27513</v>
          </cell>
          <cell r="AP4830">
            <v>24752</v>
          </cell>
          <cell r="AQ4830">
            <v>8384</v>
          </cell>
          <cell r="AR4830">
            <v>1377</v>
          </cell>
        </row>
        <row r="4831">
          <cell r="D4831">
            <v>201766</v>
          </cell>
          <cell r="F4831">
            <v>1032.1253000000002</v>
          </cell>
          <cell r="G4831">
            <v>748.89720000000011</v>
          </cell>
          <cell r="H4831">
            <v>200.42660000000001</v>
          </cell>
          <cell r="I4831">
            <v>281.91110000000003</v>
          </cell>
          <cell r="J4831">
            <v>21.386600000000001</v>
          </cell>
          <cell r="K4831">
            <v>289.92869999999999</v>
          </cell>
          <cell r="L4831">
            <v>420.84449999999993</v>
          </cell>
          <cell r="M4831">
            <v>60.124499999999998</v>
          </cell>
          <cell r="N4831">
            <v>204.40889999999999</v>
          </cell>
          <cell r="O4831">
            <v>255.1823</v>
          </cell>
          <cell r="P4831">
            <v>227.09550000000002</v>
          </cell>
          <cell r="Q4831">
            <v>26.713000000000001</v>
          </cell>
          <cell r="R4831">
            <v>10.687000000000001</v>
          </cell>
          <cell r="S4831">
            <v>66.8</v>
          </cell>
          <cell r="V4831">
            <v>53.434799999999996</v>
          </cell>
          <cell r="W4831">
            <v>48.095573920000007</v>
          </cell>
          <cell r="Z4831">
            <v>1001</v>
          </cell>
          <cell r="AA4831">
            <v>587</v>
          </cell>
          <cell r="AB4831">
            <v>150</v>
          </cell>
          <cell r="AC4831">
            <v>211</v>
          </cell>
          <cell r="AD4831">
            <v>16</v>
          </cell>
          <cell r="AE4831">
            <v>217</v>
          </cell>
          <cell r="AF4831">
            <v>315</v>
          </cell>
          <cell r="AG4831">
            <v>45</v>
          </cell>
          <cell r="AH4831">
            <v>153</v>
          </cell>
          <cell r="AI4831">
            <v>191</v>
          </cell>
          <cell r="AJ4831">
            <v>170</v>
          </cell>
          <cell r="AK4831">
            <v>20</v>
          </cell>
          <cell r="AL4831">
            <v>8</v>
          </cell>
          <cell r="AM4831">
            <v>50</v>
          </cell>
          <cell r="AP4831">
            <v>40</v>
          </cell>
          <cell r="AQ4831">
            <v>36</v>
          </cell>
        </row>
        <row r="4832">
          <cell r="D4832">
            <v>205494</v>
          </cell>
          <cell r="F4832">
            <v>2103.4629999999997</v>
          </cell>
          <cell r="G4832">
            <v>4852.6303000000007</v>
          </cell>
          <cell r="H4832">
            <v>5605.4909000000007</v>
          </cell>
          <cell r="I4832">
            <v>5113.6012999999994</v>
          </cell>
          <cell r="J4832">
            <v>301.9554</v>
          </cell>
          <cell r="Z4832">
            <v>2040</v>
          </cell>
          <cell r="AA4832">
            <v>3705</v>
          </cell>
          <cell r="AB4832">
            <v>4195</v>
          </cell>
          <cell r="AC4832">
            <v>3827</v>
          </cell>
          <cell r="AD4832">
            <v>226</v>
          </cell>
        </row>
        <row r="4833">
          <cell r="D4833">
            <v>205524</v>
          </cell>
          <cell r="F4833">
            <v>125.78690000000002</v>
          </cell>
          <cell r="G4833">
            <v>403.3413000000001</v>
          </cell>
          <cell r="H4833">
            <v>387.3678000000001</v>
          </cell>
          <cell r="I4833">
            <v>273.43040000000002</v>
          </cell>
          <cell r="Z4833">
            <v>122</v>
          </cell>
          <cell r="AA4833">
            <v>306</v>
          </cell>
          <cell r="AB4833">
            <v>289</v>
          </cell>
          <cell r="AC4833">
            <v>204</v>
          </cell>
        </row>
        <row r="4834">
          <cell r="D4834">
            <v>616575</v>
          </cell>
          <cell r="F4834">
            <v>107.23580000000001</v>
          </cell>
          <cell r="G4834">
            <v>129.61769999999999</v>
          </cell>
          <cell r="H4834">
            <v>120.24900000000001</v>
          </cell>
          <cell r="I4834">
            <v>380.7731</v>
          </cell>
          <cell r="J4834">
            <v>57.448899999999995</v>
          </cell>
          <cell r="Z4834">
            <v>104</v>
          </cell>
          <cell r="AA4834">
            <v>105</v>
          </cell>
          <cell r="AB4834">
            <v>90</v>
          </cell>
          <cell r="AC4834">
            <v>285</v>
          </cell>
          <cell r="AD4834">
            <v>43</v>
          </cell>
        </row>
        <row r="4835">
          <cell r="D4835">
            <v>701076</v>
          </cell>
          <cell r="F4835">
            <v>1635.1744999999999</v>
          </cell>
          <cell r="G4835">
            <v>1757.9283999999996</v>
          </cell>
          <cell r="H4835">
            <v>1227.8037000000002</v>
          </cell>
          <cell r="I4835">
            <v>923.19030000000009</v>
          </cell>
          <cell r="J4835">
            <v>494.3288</v>
          </cell>
          <cell r="K4835">
            <v>665.34190000000001</v>
          </cell>
          <cell r="L4835">
            <v>979.29759999999987</v>
          </cell>
          <cell r="M4835">
            <v>419.50220000000002</v>
          </cell>
          <cell r="N4835">
            <v>142.96010000000001</v>
          </cell>
          <cell r="O4835">
            <v>80.16</v>
          </cell>
          <cell r="P4835">
            <v>165.66430000000003</v>
          </cell>
          <cell r="Q4835">
            <v>414.15650000000005</v>
          </cell>
          <cell r="R4835">
            <v>320.64339999999999</v>
          </cell>
          <cell r="S4835">
            <v>408.81735218</v>
          </cell>
          <cell r="T4835">
            <v>358.05220000000003</v>
          </cell>
          <cell r="U4835">
            <v>427.51317391999999</v>
          </cell>
          <cell r="V4835">
            <v>872.40869999999984</v>
          </cell>
          <cell r="W4835">
            <v>1998.6434130700004</v>
          </cell>
          <cell r="X4835">
            <v>651.9914</v>
          </cell>
          <cell r="Z4835">
            <v>1586</v>
          </cell>
          <cell r="AA4835">
            <v>1379</v>
          </cell>
          <cell r="AB4835">
            <v>919</v>
          </cell>
          <cell r="AC4835">
            <v>691</v>
          </cell>
          <cell r="AD4835">
            <v>370</v>
          </cell>
          <cell r="AE4835">
            <v>498</v>
          </cell>
          <cell r="AF4835">
            <v>733</v>
          </cell>
          <cell r="AG4835">
            <v>314</v>
          </cell>
          <cell r="AH4835">
            <v>107</v>
          </cell>
          <cell r="AI4835">
            <v>60</v>
          </cell>
          <cell r="AJ4835">
            <v>124</v>
          </cell>
          <cell r="AK4835">
            <v>310</v>
          </cell>
          <cell r="AL4835">
            <v>240</v>
          </cell>
          <cell r="AM4835">
            <v>306</v>
          </cell>
          <cell r="AN4835">
            <v>268</v>
          </cell>
          <cell r="AO4835">
            <v>320</v>
          </cell>
          <cell r="AP4835">
            <v>653</v>
          </cell>
          <cell r="AQ4835">
            <v>1496</v>
          </cell>
          <cell r="AR4835">
            <v>506</v>
          </cell>
        </row>
        <row r="4836">
          <cell r="D4836">
            <v>2339897</v>
          </cell>
          <cell r="O4836">
            <v>188.92429999999999</v>
          </cell>
          <cell r="P4836">
            <v>544.52530000000002</v>
          </cell>
          <cell r="Q4836">
            <v>409.33029999999997</v>
          </cell>
          <cell r="R4836">
            <v>869.55660000000012</v>
          </cell>
          <cell r="S4836">
            <v>1259.4601</v>
          </cell>
          <cell r="T4836">
            <v>2476.33070434</v>
          </cell>
          <cell r="U4836">
            <v>1864.2092391400004</v>
          </cell>
          <cell r="V4836">
            <v>4045.7389999900006</v>
          </cell>
          <cell r="W4836">
            <v>175073.02996084001</v>
          </cell>
          <cell r="X4836">
            <v>302491.49333914008</v>
          </cell>
          <cell r="Y4836">
            <v>218709.21035654997</v>
          </cell>
          <cell r="AI4836">
            <v>204</v>
          </cell>
          <cell r="AJ4836">
            <v>588</v>
          </cell>
          <cell r="AK4836">
            <v>442</v>
          </cell>
          <cell r="AL4836">
            <v>939</v>
          </cell>
          <cell r="AM4836">
            <v>1360</v>
          </cell>
          <cell r="AN4836">
            <v>2125</v>
          </cell>
          <cell r="AO4836">
            <v>1527</v>
          </cell>
          <cell r="AP4836">
            <v>3314</v>
          </cell>
          <cell r="AQ4836">
            <v>131143</v>
          </cell>
          <cell r="AR4836">
            <v>231697</v>
          </cell>
          <cell r="AS4836">
            <v>186699</v>
          </cell>
        </row>
        <row r="4837">
          <cell r="D4837">
            <v>2339900</v>
          </cell>
          <cell r="O4837">
            <v>481.63550000000004</v>
          </cell>
          <cell r="P4837">
            <v>291.73399999999998</v>
          </cell>
          <cell r="Q4837">
            <v>623.5306999999998</v>
          </cell>
          <cell r="R4837">
            <v>175.06110000000001</v>
          </cell>
          <cell r="S4837">
            <v>394.76570000000004</v>
          </cell>
          <cell r="T4837">
            <v>133.8698</v>
          </cell>
          <cell r="AI4837">
            <v>421</v>
          </cell>
          <cell r="AJ4837">
            <v>255</v>
          </cell>
          <cell r="AK4837">
            <v>545</v>
          </cell>
          <cell r="AL4837">
            <v>153</v>
          </cell>
          <cell r="AM4837">
            <v>345</v>
          </cell>
          <cell r="AN4837">
            <v>117</v>
          </cell>
        </row>
        <row r="4838">
          <cell r="D4838">
            <v>303690</v>
          </cell>
          <cell r="F4838">
            <v>290</v>
          </cell>
          <cell r="G4838">
            <v>1938.0880000000002</v>
          </cell>
          <cell r="H4838">
            <v>471.02199999999999</v>
          </cell>
          <cell r="I4838">
            <v>1350</v>
          </cell>
          <cell r="J4838">
            <v>314.99559999999997</v>
          </cell>
          <cell r="Z4838">
            <v>290</v>
          </cell>
          <cell r="AA4838">
            <v>1332</v>
          </cell>
          <cell r="AB4838">
            <v>314</v>
          </cell>
          <cell r="AC4838">
            <v>900</v>
          </cell>
          <cell r="AD4838">
            <v>210</v>
          </cell>
        </row>
        <row r="4839">
          <cell r="D4839">
            <v>333085</v>
          </cell>
          <cell r="F4839">
            <v>2746.0352000000003</v>
          </cell>
          <cell r="G4839">
            <v>4967.1188000000002</v>
          </cell>
          <cell r="H4839">
            <v>6945.2860000000001</v>
          </cell>
          <cell r="I4839">
            <v>12709.572600000001</v>
          </cell>
          <cell r="J4839">
            <v>10963.572600000001</v>
          </cell>
          <cell r="K4839">
            <v>9765.1275999999998</v>
          </cell>
          <cell r="L4839">
            <v>8358.0704000000005</v>
          </cell>
          <cell r="M4839">
            <v>14428.744199999999</v>
          </cell>
          <cell r="N4839">
            <v>16829.8102</v>
          </cell>
          <cell r="O4839">
            <v>36417.861000000012</v>
          </cell>
          <cell r="P4839">
            <v>25445.085400000004</v>
          </cell>
          <cell r="Q4839">
            <v>22123.909600000003</v>
          </cell>
          <cell r="R4839">
            <v>19705.299900000002</v>
          </cell>
          <cell r="S4839">
            <v>12458.5623</v>
          </cell>
          <cell r="T4839">
            <v>16034.5085</v>
          </cell>
          <cell r="U4839">
            <v>14921.3063</v>
          </cell>
          <cell r="V4839">
            <v>13982.6461</v>
          </cell>
          <cell r="W4839">
            <v>14651.437547820002</v>
          </cell>
          <cell r="X4839">
            <v>26018.6</v>
          </cell>
          <cell r="Y4839">
            <v>4043.2</v>
          </cell>
          <cell r="Z4839">
            <v>2746</v>
          </cell>
          <cell r="AA4839">
            <v>3513</v>
          </cell>
          <cell r="AB4839">
            <v>4630</v>
          </cell>
          <cell r="AC4839">
            <v>8473</v>
          </cell>
          <cell r="AD4839">
            <v>7309</v>
          </cell>
          <cell r="AE4839">
            <v>6510</v>
          </cell>
          <cell r="AF4839">
            <v>5572</v>
          </cell>
          <cell r="AG4839">
            <v>9619</v>
          </cell>
          <cell r="AH4839">
            <v>9693</v>
          </cell>
          <cell r="AI4839">
            <v>19167</v>
          </cell>
          <cell r="AJ4839">
            <v>13392</v>
          </cell>
          <cell r="AK4839">
            <v>11644</v>
          </cell>
          <cell r="AL4839">
            <v>10371</v>
          </cell>
          <cell r="AM4839">
            <v>6557</v>
          </cell>
          <cell r="AN4839">
            <v>8439</v>
          </cell>
          <cell r="AO4839">
            <v>7853</v>
          </cell>
          <cell r="AP4839">
            <v>7359</v>
          </cell>
          <cell r="AQ4839">
            <v>7247</v>
          </cell>
          <cell r="AR4839">
            <v>6847</v>
          </cell>
          <cell r="AS4839">
            <v>1064</v>
          </cell>
        </row>
        <row r="4840">
          <cell r="D4840">
            <v>779504</v>
          </cell>
          <cell r="F4840">
            <v>3266</v>
          </cell>
          <cell r="Z4840">
            <v>3276</v>
          </cell>
        </row>
        <row r="4841">
          <cell r="D4841">
            <v>2567032</v>
          </cell>
          <cell r="X4841">
            <v>4864</v>
          </cell>
          <cell r="Y4841">
            <v>6764</v>
          </cell>
          <cell r="AR4841">
            <v>1280</v>
          </cell>
          <cell r="AS4841">
            <v>1780</v>
          </cell>
        </row>
        <row r="4842">
          <cell r="D4842">
            <v>2576414</v>
          </cell>
          <cell r="Y4842">
            <v>14530.2</v>
          </cell>
          <cell r="AS4842">
            <v>1191</v>
          </cell>
        </row>
        <row r="4843">
          <cell r="D4843">
            <v>2581191</v>
          </cell>
          <cell r="Y4843">
            <v>10337.121700000002</v>
          </cell>
          <cell r="AS4843">
            <v>1219</v>
          </cell>
        </row>
        <row r="4844">
          <cell r="D4844">
            <v>205516</v>
          </cell>
          <cell r="F4844">
            <v>2719.7151999999996</v>
          </cell>
          <cell r="G4844">
            <v>1172.2042999999999</v>
          </cell>
          <cell r="H4844">
            <v>222.82659999999998</v>
          </cell>
          <cell r="I4844">
            <v>11.724400000000001</v>
          </cell>
          <cell r="Z4844">
            <v>216</v>
          </cell>
          <cell r="AA4844">
            <v>92</v>
          </cell>
          <cell r="AB4844">
            <v>19</v>
          </cell>
          <cell r="AC4844">
            <v>1</v>
          </cell>
        </row>
        <row r="4845">
          <cell r="D4845">
            <v>205575</v>
          </cell>
          <cell r="F4845">
            <v>140.73779999999999</v>
          </cell>
          <cell r="Z4845">
            <v>12</v>
          </cell>
        </row>
        <row r="4846">
          <cell r="D4846">
            <v>401692</v>
          </cell>
          <cell r="F4846">
            <v>762.31999999999994</v>
          </cell>
          <cell r="Z4846">
            <v>65</v>
          </cell>
        </row>
        <row r="4847">
          <cell r="D4847">
            <v>588822</v>
          </cell>
          <cell r="F4847">
            <v>2193.2007999999996</v>
          </cell>
          <cell r="G4847">
            <v>3224.0896000000002</v>
          </cell>
          <cell r="H4847">
            <v>4021.6098000000006</v>
          </cell>
          <cell r="I4847">
            <v>1129.9466</v>
          </cell>
          <cell r="Z4847">
            <v>187</v>
          </cell>
          <cell r="AA4847">
            <v>259</v>
          </cell>
          <cell r="AB4847">
            <v>327</v>
          </cell>
          <cell r="AC4847">
            <v>84</v>
          </cell>
        </row>
        <row r="4848">
          <cell r="D4848">
            <v>552402</v>
          </cell>
          <cell r="F4848">
            <v>15529.6795</v>
          </cell>
          <cell r="G4848">
            <v>12589.528700000001</v>
          </cell>
          <cell r="Z4848">
            <v>20064</v>
          </cell>
          <cell r="AA4848">
            <v>7666</v>
          </cell>
        </row>
        <row r="4849">
          <cell r="D4849">
            <v>763284</v>
          </cell>
          <cell r="F4849">
            <v>530.97750000000008</v>
          </cell>
          <cell r="G4849">
            <v>589.27990000000011</v>
          </cell>
          <cell r="Z4849">
            <v>686</v>
          </cell>
          <cell r="AA4849">
            <v>481</v>
          </cell>
        </row>
        <row r="4850">
          <cell r="D4850">
            <v>2034255</v>
          </cell>
          <cell r="G4850">
            <v>7530.2400000000007</v>
          </cell>
          <cell r="H4850">
            <v>11512.320000000003</v>
          </cell>
          <cell r="I4850">
            <v>13065.6</v>
          </cell>
          <cell r="J4850">
            <v>14651.52</v>
          </cell>
          <cell r="K4850">
            <v>17228.569199999994</v>
          </cell>
          <cell r="L4850">
            <v>16220.977799999999</v>
          </cell>
          <cell r="M4850">
            <v>15820.569</v>
          </cell>
          <cell r="N4850">
            <v>16086.781799999995</v>
          </cell>
          <cell r="O4850">
            <v>24858.386799999993</v>
          </cell>
          <cell r="P4850">
            <v>22805.3001</v>
          </cell>
          <cell r="Q4850">
            <v>21291.444</v>
          </cell>
          <cell r="R4850">
            <v>23117.600000000002</v>
          </cell>
          <cell r="S4850">
            <v>21992.9565</v>
          </cell>
          <cell r="T4850">
            <v>21282.939100000003</v>
          </cell>
          <cell r="U4850">
            <v>18607.67822174</v>
          </cell>
          <cell r="V4850">
            <v>22438.834943480004</v>
          </cell>
          <cell r="W4850">
            <v>22790.98292174</v>
          </cell>
          <cell r="X4850">
            <v>28524.948282609999</v>
          </cell>
          <cell r="Y4850">
            <v>5685.6783000000005</v>
          </cell>
          <cell r="AA4850">
            <v>3922</v>
          </cell>
          <cell r="AB4850">
            <v>5996</v>
          </cell>
          <cell r="AC4850">
            <v>6805</v>
          </cell>
          <cell r="AD4850">
            <v>7631</v>
          </cell>
          <cell r="AE4850">
            <v>8384</v>
          </cell>
          <cell r="AF4850">
            <v>7859</v>
          </cell>
          <cell r="AG4850">
            <v>7665</v>
          </cell>
          <cell r="AH4850">
            <v>7794</v>
          </cell>
          <cell r="AI4850">
            <v>8785</v>
          </cell>
          <cell r="AJ4850">
            <v>8030</v>
          </cell>
          <cell r="AK4850">
            <v>7497</v>
          </cell>
          <cell r="AL4850">
            <v>8140</v>
          </cell>
          <cell r="AM4850">
            <v>7744</v>
          </cell>
          <cell r="AN4850">
            <v>7494</v>
          </cell>
          <cell r="AO4850">
            <v>6552</v>
          </cell>
          <cell r="AP4850">
            <v>7901</v>
          </cell>
          <cell r="AQ4850">
            <v>7208</v>
          </cell>
          <cell r="AR4850">
            <v>5022</v>
          </cell>
          <cell r="AS4850">
            <v>1001</v>
          </cell>
        </row>
        <row r="4851">
          <cell r="D4851">
            <v>2566184</v>
          </cell>
          <cell r="X4851">
            <v>1079.2</v>
          </cell>
          <cell r="Y4851">
            <v>2698</v>
          </cell>
          <cell r="AR4851">
            <v>190</v>
          </cell>
          <cell r="AS4851">
            <v>475</v>
          </cell>
        </row>
        <row r="4852">
          <cell r="D4852">
            <v>205508</v>
          </cell>
          <cell r="F4852">
            <v>2362.9422</v>
          </cell>
          <cell r="G4852">
            <v>9861.3152000000009</v>
          </cell>
          <cell r="Z4852">
            <v>952.80000000000007</v>
          </cell>
          <cell r="AA4852">
            <v>3778</v>
          </cell>
        </row>
        <row r="4853">
          <cell r="D4853">
            <v>205567</v>
          </cell>
          <cell r="F4853">
            <v>270.32</v>
          </cell>
          <cell r="Z4853">
            <v>109</v>
          </cell>
        </row>
        <row r="4854">
          <cell r="D4854">
            <v>317160</v>
          </cell>
          <cell r="F4854">
            <v>2011.2800000000002</v>
          </cell>
          <cell r="Z4854">
            <v>811</v>
          </cell>
        </row>
        <row r="4855">
          <cell r="D4855">
            <v>333204</v>
          </cell>
          <cell r="F4855">
            <v>6996.08</v>
          </cell>
          <cell r="G4855">
            <v>10642.0972</v>
          </cell>
          <cell r="H4855">
            <v>4195.5646999999999</v>
          </cell>
          <cell r="I4855">
            <v>1472.4885000000004</v>
          </cell>
          <cell r="J4855">
            <v>1655.4484000000004</v>
          </cell>
          <cell r="K4855">
            <v>3995.9287999999997</v>
          </cell>
          <cell r="Z4855">
            <v>2821</v>
          </cell>
          <cell r="AA4855">
            <v>3867</v>
          </cell>
          <cell r="AB4855">
            <v>1513</v>
          </cell>
          <cell r="AC4855">
            <v>531</v>
          </cell>
          <cell r="AD4855">
            <v>597</v>
          </cell>
          <cell r="AE4855">
            <v>1441</v>
          </cell>
        </row>
        <row r="4856">
          <cell r="D4856">
            <v>587583</v>
          </cell>
          <cell r="F4856">
            <v>7754.96</v>
          </cell>
          <cell r="G4856">
            <v>12929.28</v>
          </cell>
          <cell r="H4856">
            <v>28810.773300000004</v>
          </cell>
          <cell r="I4856">
            <v>31289.946400000001</v>
          </cell>
          <cell r="J4856">
            <v>41148.505100000002</v>
          </cell>
          <cell r="K4856">
            <v>43738.733400000012</v>
          </cell>
          <cell r="L4856">
            <v>41940.824100000005</v>
          </cell>
          <cell r="M4856">
            <v>23714.052500000005</v>
          </cell>
          <cell r="N4856">
            <v>34378.516900000002</v>
          </cell>
          <cell r="O4856">
            <v>33962.280299999991</v>
          </cell>
          <cell r="P4856">
            <v>270.76279999999997</v>
          </cell>
          <cell r="Z4856">
            <v>3127</v>
          </cell>
          <cell r="AA4856">
            <v>4711</v>
          </cell>
          <cell r="AB4856">
            <v>10401</v>
          </cell>
          <cell r="AC4856">
            <v>11296</v>
          </cell>
          <cell r="AD4856">
            <v>14855</v>
          </cell>
          <cell r="AE4856">
            <v>15790</v>
          </cell>
          <cell r="AF4856">
            <v>15141</v>
          </cell>
          <cell r="AG4856">
            <v>8561</v>
          </cell>
          <cell r="AH4856">
            <v>10039</v>
          </cell>
          <cell r="AI4856">
            <v>7777</v>
          </cell>
          <cell r="AJ4856">
            <v>62</v>
          </cell>
        </row>
        <row r="4857">
          <cell r="D4857">
            <v>2339889</v>
          </cell>
          <cell r="O4857">
            <v>5987.5381000000007</v>
          </cell>
          <cell r="P4857">
            <v>21076.903600000001</v>
          </cell>
          <cell r="Q4857">
            <v>20846.986400000002</v>
          </cell>
          <cell r="R4857">
            <v>37739.564699999995</v>
          </cell>
          <cell r="S4857">
            <v>46639.21917828</v>
          </cell>
          <cell r="T4857">
            <v>43196.277047829994</v>
          </cell>
          <cell r="U4857">
            <v>46695.84173913001</v>
          </cell>
          <cell r="V4857">
            <v>53457.457365200004</v>
          </cell>
          <cell r="W4857">
            <v>63247.693139129988</v>
          </cell>
          <cell r="X4857">
            <v>53392.856565219998</v>
          </cell>
          <cell r="Y4857">
            <v>42890.76943913001</v>
          </cell>
          <cell r="AI4857">
            <v>2526.4</v>
          </cell>
          <cell r="AJ4857">
            <v>8893</v>
          </cell>
          <cell r="AK4857">
            <v>8796</v>
          </cell>
          <cell r="AL4857">
            <v>10824</v>
          </cell>
          <cell r="AM4857">
            <v>12813</v>
          </cell>
          <cell r="AN4857">
            <v>9654</v>
          </cell>
          <cell r="AO4857">
            <v>9868.1</v>
          </cell>
          <cell r="AP4857">
            <v>11297</v>
          </cell>
          <cell r="AQ4857">
            <v>12977</v>
          </cell>
          <cell r="AR4857">
            <v>11543</v>
          </cell>
          <cell r="AS4857">
            <v>10529</v>
          </cell>
        </row>
        <row r="4858">
          <cell r="D4858">
            <v>311324</v>
          </cell>
          <cell r="F4858">
            <v>2885.3575999999998</v>
          </cell>
          <cell r="G4858">
            <v>4700.1566000000012</v>
          </cell>
          <cell r="H4858">
            <v>9350.9860000000008</v>
          </cell>
          <cell r="I4858">
            <v>12471.6</v>
          </cell>
          <cell r="J4858">
            <v>10025.999999999998</v>
          </cell>
          <cell r="K4858">
            <v>14135.6</v>
          </cell>
          <cell r="L4858">
            <v>13449.479800000001</v>
          </cell>
          <cell r="M4858">
            <v>13915.577200000002</v>
          </cell>
          <cell r="N4858">
            <v>12824.8212</v>
          </cell>
          <cell r="O4858">
            <v>4341.4996000000001</v>
          </cell>
          <cell r="Z4858">
            <v>6272</v>
          </cell>
          <cell r="AA4858">
            <v>10242</v>
          </cell>
          <cell r="AB4858">
            <v>22924</v>
          </cell>
          <cell r="AC4858">
            <v>31179</v>
          </cell>
          <cell r="AD4858">
            <v>25065</v>
          </cell>
          <cell r="AE4858">
            <v>35339</v>
          </cell>
          <cell r="AF4858">
            <v>37358.400000000001</v>
          </cell>
          <cell r="AG4858">
            <v>38653</v>
          </cell>
          <cell r="AH4858">
            <v>35623</v>
          </cell>
          <cell r="AI4858">
            <v>12059</v>
          </cell>
        </row>
        <row r="4859">
          <cell r="D4859">
            <v>713236</v>
          </cell>
          <cell r="F4859">
            <v>1193.8210000000004</v>
          </cell>
          <cell r="G4859">
            <v>328.9418</v>
          </cell>
          <cell r="H4859">
            <v>23.0044</v>
          </cell>
          <cell r="Z4859">
            <v>2595</v>
          </cell>
          <cell r="AA4859">
            <v>715</v>
          </cell>
          <cell r="AB4859">
            <v>50</v>
          </cell>
        </row>
        <row r="4860">
          <cell r="D4860">
            <v>766836</v>
          </cell>
          <cell r="F4860">
            <v>162.87079999999997</v>
          </cell>
          <cell r="G4860">
            <v>316.95980000000003</v>
          </cell>
          <cell r="Z4860">
            <v>354</v>
          </cell>
          <cell r="AA4860">
            <v>689</v>
          </cell>
        </row>
        <row r="4861">
          <cell r="D4861">
            <v>994758</v>
          </cell>
          <cell r="F4861">
            <v>3028.0147999999999</v>
          </cell>
          <cell r="G4861">
            <v>3883.9714000000004</v>
          </cell>
          <cell r="H4861">
            <v>64</v>
          </cell>
          <cell r="Z4861">
            <v>6582</v>
          </cell>
          <cell r="AA4861">
            <v>8443</v>
          </cell>
          <cell r="AB4861">
            <v>148</v>
          </cell>
        </row>
        <row r="4862">
          <cell r="D4862">
            <v>2339919</v>
          </cell>
          <cell r="O4862">
            <v>11445.552</v>
          </cell>
          <cell r="P4862">
            <v>17809.0353</v>
          </cell>
          <cell r="Q4862">
            <v>17047.614099999999</v>
          </cell>
          <cell r="R4862">
            <v>17183.413800000002</v>
          </cell>
          <cell r="S4862">
            <v>13498.569586989996</v>
          </cell>
          <cell r="T4862">
            <v>14561.054947820003</v>
          </cell>
          <cell r="U4862">
            <v>13846.82322174</v>
          </cell>
          <cell r="V4862">
            <v>11200.137204330002</v>
          </cell>
          <cell r="W4862">
            <v>12415.562160869998</v>
          </cell>
          <cell r="X4862">
            <v>14096.024000019999</v>
          </cell>
          <cell r="Y4862">
            <v>11782.640569560001</v>
          </cell>
          <cell r="AI4862">
            <v>17608</v>
          </cell>
          <cell r="AJ4862">
            <v>27396</v>
          </cell>
          <cell r="AK4862">
            <v>26224</v>
          </cell>
          <cell r="AL4862">
            <v>26433</v>
          </cell>
          <cell r="AM4862">
            <v>20765</v>
          </cell>
          <cell r="AN4862">
            <v>19506</v>
          </cell>
          <cell r="AO4862">
            <v>17752</v>
          </cell>
          <cell r="AP4862">
            <v>14359</v>
          </cell>
          <cell r="AQ4862">
            <v>15442</v>
          </cell>
          <cell r="AR4862">
            <v>12378</v>
          </cell>
          <cell r="AS4862">
            <v>10313</v>
          </cell>
        </row>
        <row r="4863">
          <cell r="D4863">
            <v>2494752</v>
          </cell>
          <cell r="U4863">
            <v>351.00000000000006</v>
          </cell>
          <cell r="V4863">
            <v>705.12159999999994</v>
          </cell>
          <cell r="AO4863">
            <v>450</v>
          </cell>
          <cell r="AP4863">
            <v>904</v>
          </cell>
        </row>
        <row r="4864">
          <cell r="D4864">
            <v>2548437</v>
          </cell>
          <cell r="X4864">
            <v>6746.147421730001</v>
          </cell>
          <cell r="AR4864">
            <v>3790</v>
          </cell>
        </row>
        <row r="4865">
          <cell r="D4865">
            <v>2288958</v>
          </cell>
          <cell r="M4865">
            <v>84.675399999999996</v>
          </cell>
          <cell r="N4865">
            <v>2432.9577000000004</v>
          </cell>
          <cell r="O4865">
            <v>36.533200000000008</v>
          </cell>
          <cell r="AG4865">
            <v>102</v>
          </cell>
          <cell r="AH4865">
            <v>2931</v>
          </cell>
          <cell r="AI4865">
            <v>44</v>
          </cell>
        </row>
        <row r="4866">
          <cell r="D4866">
            <v>713244</v>
          </cell>
          <cell r="F4866">
            <v>1454.5606000000002</v>
          </cell>
          <cell r="G4866">
            <v>4839.3248000000003</v>
          </cell>
          <cell r="H4866">
            <v>3977.6453000000001</v>
          </cell>
          <cell r="I4866">
            <v>5513.1564000000017</v>
          </cell>
          <cell r="J4866">
            <v>5347.9475000000002</v>
          </cell>
          <cell r="K4866">
            <v>5119.0310000000009</v>
          </cell>
          <cell r="L4866">
            <v>8161.8218000000024</v>
          </cell>
          <cell r="M4866">
            <v>9819.9284000000025</v>
          </cell>
          <cell r="N4866">
            <v>180.53340000000003</v>
          </cell>
          <cell r="Z4866">
            <v>1416</v>
          </cell>
          <cell r="AA4866">
            <v>2587</v>
          </cell>
          <cell r="AB4866">
            <v>2061</v>
          </cell>
          <cell r="AC4866">
            <v>2856.6</v>
          </cell>
          <cell r="AD4866">
            <v>2771</v>
          </cell>
          <cell r="AE4866">
            <v>2487</v>
          </cell>
          <cell r="AF4866">
            <v>3933</v>
          </cell>
          <cell r="AG4866">
            <v>4732</v>
          </cell>
          <cell r="AH4866">
            <v>87</v>
          </cell>
        </row>
        <row r="4867">
          <cell r="D4867">
            <v>259667</v>
          </cell>
          <cell r="F4867">
            <v>4254.8267000000005</v>
          </cell>
          <cell r="G4867">
            <v>4412.2499999999991</v>
          </cell>
          <cell r="H4867">
            <v>4226.7292000000007</v>
          </cell>
          <cell r="I4867">
            <v>4977.9503000000004</v>
          </cell>
          <cell r="J4867">
            <v>2256.5189000000005</v>
          </cell>
          <cell r="K4867">
            <v>126.31129999999999</v>
          </cell>
          <cell r="L4867">
            <v>34.986500000000007</v>
          </cell>
          <cell r="M4867">
            <v>11.6357</v>
          </cell>
          <cell r="N4867">
            <v>20.284399999999998</v>
          </cell>
          <cell r="O4867">
            <v>4.2755999999999998</v>
          </cell>
          <cell r="Z4867">
            <v>89592</v>
          </cell>
          <cell r="AA4867">
            <v>92985.5</v>
          </cell>
          <cell r="AB4867">
            <v>89018.2</v>
          </cell>
          <cell r="AC4867">
            <v>104816.5</v>
          </cell>
          <cell r="AD4867">
            <v>47516.03</v>
          </cell>
          <cell r="AE4867">
            <v>2660</v>
          </cell>
          <cell r="AF4867">
            <v>737</v>
          </cell>
          <cell r="AG4867">
            <v>245</v>
          </cell>
          <cell r="AH4867">
            <v>427</v>
          </cell>
          <cell r="AI4867">
            <v>90</v>
          </cell>
        </row>
        <row r="4868">
          <cell r="D4868">
            <v>262803</v>
          </cell>
          <cell r="F4868">
            <v>44.274999999999999</v>
          </cell>
          <cell r="Z4868">
            <v>933</v>
          </cell>
        </row>
        <row r="4869">
          <cell r="D4869">
            <v>2054701</v>
          </cell>
          <cell r="G4869">
            <v>130.9599</v>
          </cell>
          <cell r="H4869">
            <v>43.653300000000002</v>
          </cell>
          <cell r="AA4869">
            <v>3300</v>
          </cell>
          <cell r="AB4869">
            <v>825</v>
          </cell>
        </row>
        <row r="4870">
          <cell r="D4870">
            <v>2265478</v>
          </cell>
          <cell r="S4870">
            <v>4423680</v>
          </cell>
          <cell r="T4870">
            <v>6130080</v>
          </cell>
          <cell r="U4870">
            <v>6625800</v>
          </cell>
          <cell r="V4870">
            <v>4958280</v>
          </cell>
          <cell r="W4870">
            <v>463320</v>
          </cell>
          <cell r="AM4870">
            <v>4096</v>
          </cell>
          <cell r="AN4870">
            <v>5676</v>
          </cell>
          <cell r="AO4870">
            <v>6135</v>
          </cell>
          <cell r="AP4870">
            <v>4591</v>
          </cell>
          <cell r="AQ4870">
            <v>429</v>
          </cell>
        </row>
        <row r="4871">
          <cell r="D4871">
            <v>2513145</v>
          </cell>
          <cell r="V4871">
            <v>1602720</v>
          </cell>
          <cell r="W4871">
            <v>7705800</v>
          </cell>
          <cell r="X4871">
            <v>8973720</v>
          </cell>
          <cell r="Y4871">
            <v>7574040</v>
          </cell>
          <cell r="AP4871">
            <v>1484</v>
          </cell>
          <cell r="AQ4871">
            <v>7135</v>
          </cell>
          <cell r="AR4871">
            <v>8309</v>
          </cell>
          <cell r="AS4871">
            <v>7013</v>
          </cell>
        </row>
        <row r="4872">
          <cell r="D4872">
            <v>304913</v>
          </cell>
          <cell r="F4872">
            <v>20489.4532</v>
          </cell>
          <cell r="G4872">
            <v>27718.746199999998</v>
          </cell>
          <cell r="H4872">
            <v>40212.709800000019</v>
          </cell>
          <cell r="I4872">
            <v>40449.528199999993</v>
          </cell>
          <cell r="J4872">
            <v>39095.191200000008</v>
          </cell>
          <cell r="K4872">
            <v>44228.961800000005</v>
          </cell>
          <cell r="L4872">
            <v>43480.363400000009</v>
          </cell>
          <cell r="M4872">
            <v>46898.892500000009</v>
          </cell>
          <cell r="N4872">
            <v>60462.440600000009</v>
          </cell>
          <cell r="O4872">
            <v>69647.804000000033</v>
          </cell>
          <cell r="P4872">
            <v>76672.760700000013</v>
          </cell>
          <cell r="Q4872">
            <v>84999.713600000003</v>
          </cell>
          <cell r="R4872">
            <v>82919.284400000019</v>
          </cell>
          <cell r="S4872">
            <v>90482.883630449986</v>
          </cell>
          <cell r="T4872">
            <v>94833.350965280028</v>
          </cell>
          <cell r="U4872">
            <v>95250.104500030007</v>
          </cell>
          <cell r="V4872">
            <v>103568.85565219002</v>
          </cell>
          <cell r="W4872">
            <v>98136.680169550033</v>
          </cell>
          <cell r="X4872">
            <v>73671.197804359996</v>
          </cell>
          <cell r="Z4872">
            <v>40978</v>
          </cell>
          <cell r="AA4872">
            <v>45174.81</v>
          </cell>
          <cell r="AB4872">
            <v>53618.12</v>
          </cell>
          <cell r="AC4872">
            <v>53933.83</v>
          </cell>
          <cell r="AD4872">
            <v>52127.09</v>
          </cell>
          <cell r="AE4872">
            <v>58970.990000000005</v>
          </cell>
          <cell r="AF4872">
            <v>57972.4</v>
          </cell>
          <cell r="AG4872">
            <v>62531.15</v>
          </cell>
          <cell r="AH4872">
            <v>74769.920000000013</v>
          </cell>
          <cell r="AI4872">
            <v>84420.719999999987</v>
          </cell>
          <cell r="AJ4872">
            <v>92937.909999999989</v>
          </cell>
          <cell r="AK4872">
            <v>103026.82</v>
          </cell>
          <cell r="AL4872">
            <v>100504.42</v>
          </cell>
          <cell r="AM4872">
            <v>109672.52</v>
          </cell>
          <cell r="AN4872">
            <v>114945.32000000004</v>
          </cell>
          <cell r="AO4872">
            <v>115448.90000000002</v>
          </cell>
          <cell r="AP4872">
            <v>125532.35999999997</v>
          </cell>
          <cell r="AQ4872">
            <v>118948.15</v>
          </cell>
          <cell r="AR4872">
            <v>89294.01999999999</v>
          </cell>
        </row>
        <row r="4873">
          <cell r="D4873">
            <v>2553325</v>
          </cell>
          <cell r="X4873">
            <v>42462.826421730002</v>
          </cell>
          <cell r="Y4873">
            <v>102271.93259571004</v>
          </cell>
          <cell r="AR4873">
            <v>51467.950000000004</v>
          </cell>
          <cell r="AS4873">
            <v>123960.16000000003</v>
          </cell>
        </row>
        <row r="4874">
          <cell r="D4874">
            <v>781843</v>
          </cell>
          <cell r="F4874">
            <v>957.01319999999987</v>
          </cell>
          <cell r="Z4874">
            <v>797.5</v>
          </cell>
        </row>
        <row r="4875">
          <cell r="D4875">
            <v>298204</v>
          </cell>
          <cell r="F4875">
            <v>2468.0461</v>
          </cell>
          <cell r="G4875">
            <v>2714.7671</v>
          </cell>
          <cell r="H4875">
            <v>3656.0033999999996</v>
          </cell>
          <cell r="I4875">
            <v>3515.9764</v>
          </cell>
          <cell r="J4875">
            <v>5930.7331000000004</v>
          </cell>
          <cell r="K4875">
            <v>6170.1643000000013</v>
          </cell>
          <cell r="L4875">
            <v>3784.7599000000005</v>
          </cell>
          <cell r="M4875">
            <v>4217.6218000000017</v>
          </cell>
          <cell r="N4875">
            <v>5470.182499999999</v>
          </cell>
          <cell r="O4875">
            <v>27668.849400000006</v>
          </cell>
          <cell r="P4875">
            <v>32295.750899999995</v>
          </cell>
          <cell r="Q4875">
            <v>28952.356499999994</v>
          </cell>
          <cell r="R4875">
            <v>26447.042900000008</v>
          </cell>
          <cell r="S4875">
            <v>24801.987804369994</v>
          </cell>
          <cell r="T4875">
            <v>19994.595608710002</v>
          </cell>
          <cell r="U4875">
            <v>18734.54103045</v>
          </cell>
          <cell r="V4875">
            <v>17850.317786970005</v>
          </cell>
          <cell r="W4875">
            <v>13833.053299990001</v>
          </cell>
          <cell r="X4875">
            <v>16216.585004329996</v>
          </cell>
          <cell r="Y4875">
            <v>10348.050782619997</v>
          </cell>
          <cell r="Z4875">
            <v>1340</v>
          </cell>
          <cell r="AA4875">
            <v>1474</v>
          </cell>
          <cell r="AB4875">
            <v>1985</v>
          </cell>
          <cell r="AC4875">
            <v>1909</v>
          </cell>
          <cell r="AD4875">
            <v>3220</v>
          </cell>
          <cell r="AE4875">
            <v>3350</v>
          </cell>
          <cell r="AF4875">
            <v>2055</v>
          </cell>
          <cell r="AG4875">
            <v>2290</v>
          </cell>
          <cell r="AH4875">
            <v>2970</v>
          </cell>
          <cell r="AI4875">
            <v>15021</v>
          </cell>
          <cell r="AJ4875">
            <v>17533</v>
          </cell>
          <cell r="AK4875">
            <v>15718</v>
          </cell>
          <cell r="AL4875">
            <v>14358</v>
          </cell>
          <cell r="AM4875">
            <v>13465</v>
          </cell>
          <cell r="AN4875">
            <v>10855</v>
          </cell>
          <cell r="AO4875">
            <v>10171</v>
          </cell>
          <cell r="AP4875">
            <v>9691</v>
          </cell>
          <cell r="AQ4875">
            <v>7510</v>
          </cell>
          <cell r="AR4875">
            <v>8804</v>
          </cell>
          <cell r="AS4875">
            <v>5618</v>
          </cell>
        </row>
        <row r="4876">
          <cell r="D4876">
            <v>911828</v>
          </cell>
          <cell r="F4876">
            <v>9106.2400000000016</v>
          </cell>
          <cell r="G4876">
            <v>8552</v>
          </cell>
          <cell r="H4876">
            <v>8670.5599999999977</v>
          </cell>
          <cell r="I4876">
            <v>10809.6</v>
          </cell>
          <cell r="J4876">
            <v>11270.400000000001</v>
          </cell>
          <cell r="K4876">
            <v>14476.800000000001</v>
          </cell>
          <cell r="L4876">
            <v>13414.400000000003</v>
          </cell>
          <cell r="M4876">
            <v>14393.759999999998</v>
          </cell>
          <cell r="N4876">
            <v>15372.800000000003</v>
          </cell>
          <cell r="O4876">
            <v>21324.800000000003</v>
          </cell>
          <cell r="P4876">
            <v>23896.000000000011</v>
          </cell>
          <cell r="Q4876">
            <v>30409.599999999991</v>
          </cell>
          <cell r="R4876">
            <v>29788.800000000003</v>
          </cell>
          <cell r="S4876">
            <v>26219.200000000001</v>
          </cell>
          <cell r="T4876">
            <v>25129.600000000002</v>
          </cell>
          <cell r="U4876">
            <v>19868.8</v>
          </cell>
          <cell r="V4876">
            <v>24681.599999999999</v>
          </cell>
          <cell r="W4876">
            <v>26016</v>
          </cell>
          <cell r="X4876">
            <v>22553.600000000009</v>
          </cell>
          <cell r="Y4876">
            <v>17939.2</v>
          </cell>
          <cell r="Z4876">
            <v>5691.4</v>
          </cell>
          <cell r="AA4876">
            <v>5425</v>
          </cell>
          <cell r="AB4876">
            <v>5419.1</v>
          </cell>
          <cell r="AC4876">
            <v>6756</v>
          </cell>
          <cell r="AD4876">
            <v>7044</v>
          </cell>
          <cell r="AE4876">
            <v>9048</v>
          </cell>
          <cell r="AF4876">
            <v>8384</v>
          </cell>
          <cell r="AG4876">
            <v>8996.1</v>
          </cell>
          <cell r="AH4876">
            <v>9608</v>
          </cell>
          <cell r="AI4876">
            <v>13328</v>
          </cell>
          <cell r="AJ4876">
            <v>14935</v>
          </cell>
          <cell r="AK4876">
            <v>19006</v>
          </cell>
          <cell r="AL4876">
            <v>18618</v>
          </cell>
          <cell r="AM4876">
            <v>16387</v>
          </cell>
          <cell r="AN4876">
            <v>15706</v>
          </cell>
          <cell r="AO4876">
            <v>12418</v>
          </cell>
          <cell r="AP4876">
            <v>15426</v>
          </cell>
          <cell r="AQ4876">
            <v>16260</v>
          </cell>
          <cell r="AR4876">
            <v>14096</v>
          </cell>
          <cell r="AS4876">
            <v>11212</v>
          </cell>
        </row>
        <row r="4877">
          <cell r="D4877">
            <v>327670</v>
          </cell>
          <cell r="F4877">
            <v>5910.7999999999993</v>
          </cell>
          <cell r="G4877">
            <v>6218.8000000000011</v>
          </cell>
          <cell r="H4877">
            <v>6965.9822000000031</v>
          </cell>
          <cell r="I4877">
            <v>7224.5600000000013</v>
          </cell>
          <cell r="J4877">
            <v>16231.475400000003</v>
          </cell>
          <cell r="K4877">
            <v>27690.790800000006</v>
          </cell>
          <cell r="L4877">
            <v>25958.515099999993</v>
          </cell>
          <cell r="M4877">
            <v>28706.264500000005</v>
          </cell>
          <cell r="N4877">
            <v>28735.916399999998</v>
          </cell>
          <cell r="O4877">
            <v>12661.056200000003</v>
          </cell>
          <cell r="Z4877">
            <v>10555</v>
          </cell>
          <cell r="AA4877">
            <v>11105</v>
          </cell>
          <cell r="AB4877">
            <v>12439.25</v>
          </cell>
          <cell r="AC4877">
            <v>12901</v>
          </cell>
          <cell r="AD4877">
            <v>28984.75</v>
          </cell>
          <cell r="AE4877">
            <v>49447.8</v>
          </cell>
          <cell r="AF4877">
            <v>46354.45</v>
          </cell>
          <cell r="AG4877">
            <v>51260.800000000003</v>
          </cell>
          <cell r="AH4877">
            <v>51313.5</v>
          </cell>
          <cell r="AI4877">
            <v>22608.75</v>
          </cell>
        </row>
        <row r="4878">
          <cell r="D4878">
            <v>311359</v>
          </cell>
          <cell r="H4878">
            <v>2452.0182</v>
          </cell>
          <cell r="I4878">
            <v>4234.756800000001</v>
          </cell>
          <cell r="J4878">
            <v>4541.7240000000002</v>
          </cell>
          <cell r="K4878">
            <v>3869.4212000000002</v>
          </cell>
          <cell r="L4878">
            <v>4843.4472000000014</v>
          </cell>
          <cell r="M4878">
            <v>5658.8248000000003</v>
          </cell>
          <cell r="N4878">
            <v>5811.1100000000006</v>
          </cell>
          <cell r="O4878">
            <v>2689.4928</v>
          </cell>
          <cell r="AB4878">
            <v>4715.5</v>
          </cell>
          <cell r="AC4878">
            <v>8144</v>
          </cell>
          <cell r="AD4878">
            <v>8734</v>
          </cell>
          <cell r="AE4878">
            <v>7441</v>
          </cell>
          <cell r="AF4878">
            <v>9314</v>
          </cell>
          <cell r="AG4878">
            <v>10882</v>
          </cell>
          <cell r="AH4878">
            <v>11175</v>
          </cell>
          <cell r="AI4878">
            <v>5172</v>
          </cell>
        </row>
        <row r="4879">
          <cell r="D4879">
            <v>718238</v>
          </cell>
          <cell r="F4879">
            <v>4641.9745999999996</v>
          </cell>
          <cell r="G4879">
            <v>3405.5123000000012</v>
          </cell>
          <cell r="H4879">
            <v>819.9824000000001</v>
          </cell>
          <cell r="Z4879">
            <v>7610</v>
          </cell>
          <cell r="AA4879">
            <v>5583</v>
          </cell>
          <cell r="AB4879">
            <v>1480</v>
          </cell>
        </row>
        <row r="4880">
          <cell r="D4880">
            <v>719439</v>
          </cell>
          <cell r="F4880">
            <v>2073.9648000000002</v>
          </cell>
          <cell r="G4880">
            <v>2513.0239999999999</v>
          </cell>
          <cell r="H4880">
            <v>770.15160000000003</v>
          </cell>
          <cell r="Z4880">
            <v>3400</v>
          </cell>
          <cell r="AA4880">
            <v>4270</v>
          </cell>
          <cell r="AB4880">
            <v>1315</v>
          </cell>
        </row>
        <row r="4881">
          <cell r="D4881">
            <v>719455</v>
          </cell>
          <cell r="F4881">
            <v>54.906599999999997</v>
          </cell>
          <cell r="G4881">
            <v>245.19140000000007</v>
          </cell>
          <cell r="H4881">
            <v>68.035700000000006</v>
          </cell>
          <cell r="I4881">
            <v>10.391200000000001</v>
          </cell>
          <cell r="Z4881">
            <v>90</v>
          </cell>
          <cell r="AA4881">
            <v>402</v>
          </cell>
          <cell r="AB4881">
            <v>130</v>
          </cell>
          <cell r="AC4881">
            <v>20</v>
          </cell>
        </row>
        <row r="4882">
          <cell r="D4882">
            <v>311340</v>
          </cell>
          <cell r="F4882">
            <v>2101.5466999999999</v>
          </cell>
          <cell r="G4882">
            <v>6019.9287000000004</v>
          </cell>
          <cell r="H4882">
            <v>5332.5692000000008</v>
          </cell>
          <cell r="I4882">
            <v>6801.5824000000021</v>
          </cell>
          <cell r="J4882">
            <v>7296.7191999999995</v>
          </cell>
          <cell r="K4882">
            <v>7797.4748000000009</v>
          </cell>
          <cell r="L4882">
            <v>8023.1196</v>
          </cell>
          <cell r="M4882">
            <v>7618.0527999999995</v>
          </cell>
          <cell r="N4882">
            <v>6675.8128000000006</v>
          </cell>
          <cell r="O4882">
            <v>8462.5328000000009</v>
          </cell>
          <cell r="P4882">
            <v>13919.561600000003</v>
          </cell>
          <cell r="Q4882">
            <v>21911.076300000008</v>
          </cell>
          <cell r="R4882">
            <v>24469.564500000004</v>
          </cell>
          <cell r="S4882">
            <v>19730.867699999999</v>
          </cell>
          <cell r="T4882">
            <v>18327.224700000002</v>
          </cell>
          <cell r="U4882">
            <v>18253.494600000002</v>
          </cell>
          <cell r="V4882">
            <v>18511.990300000001</v>
          </cell>
          <cell r="W4882">
            <v>19591.077400000002</v>
          </cell>
          <cell r="X4882">
            <v>21631.607500000002</v>
          </cell>
          <cell r="Y4882">
            <v>10309.2086</v>
          </cell>
          <cell r="Z4882">
            <v>3484</v>
          </cell>
          <cell r="AA4882">
            <v>9980</v>
          </cell>
          <cell r="AB4882">
            <v>9903</v>
          </cell>
          <cell r="AC4882">
            <v>13080</v>
          </cell>
          <cell r="AD4882">
            <v>14032</v>
          </cell>
          <cell r="AE4882">
            <v>14995</v>
          </cell>
          <cell r="AF4882">
            <v>15429</v>
          </cell>
          <cell r="AG4882">
            <v>14650</v>
          </cell>
          <cell r="AH4882">
            <v>12838</v>
          </cell>
          <cell r="AI4882">
            <v>16274</v>
          </cell>
          <cell r="AJ4882">
            <v>19931</v>
          </cell>
          <cell r="AK4882">
            <v>19919</v>
          </cell>
          <cell r="AL4882">
            <v>22245</v>
          </cell>
          <cell r="AM4882">
            <v>17937</v>
          </cell>
          <cell r="AN4882">
            <v>16661</v>
          </cell>
          <cell r="AO4882">
            <v>16594</v>
          </cell>
          <cell r="AP4882">
            <v>16829</v>
          </cell>
          <cell r="AQ4882">
            <v>17810</v>
          </cell>
          <cell r="AR4882">
            <v>19665</v>
          </cell>
          <cell r="AS4882">
            <v>9372</v>
          </cell>
        </row>
        <row r="4883">
          <cell r="D4883">
            <v>718211</v>
          </cell>
          <cell r="F4883">
            <v>720.82670000000007</v>
          </cell>
          <cell r="G4883">
            <v>373.98220000000003</v>
          </cell>
          <cell r="Z4883">
            <v>1195</v>
          </cell>
          <cell r="AA4883">
            <v>620</v>
          </cell>
        </row>
        <row r="4884">
          <cell r="D4884">
            <v>719447</v>
          </cell>
          <cell r="F4884">
            <v>138.74680000000001</v>
          </cell>
          <cell r="G4884">
            <v>1494.1246000000001</v>
          </cell>
          <cell r="H4884">
            <v>2625.9823999999999</v>
          </cell>
          <cell r="I4884">
            <v>616.19560000000001</v>
          </cell>
          <cell r="Z4884">
            <v>230</v>
          </cell>
          <cell r="AA4884">
            <v>2477</v>
          </cell>
          <cell r="AB4884">
            <v>4770</v>
          </cell>
          <cell r="AC4884">
            <v>1185</v>
          </cell>
        </row>
        <row r="4885">
          <cell r="D4885">
            <v>2579243</v>
          </cell>
          <cell r="Y4885">
            <v>4284.5214999999998</v>
          </cell>
          <cell r="AS4885">
            <v>3895</v>
          </cell>
        </row>
        <row r="4886">
          <cell r="D4886">
            <v>252719</v>
          </cell>
          <cell r="F4886">
            <v>9454.6923000000006</v>
          </cell>
          <cell r="U4886">
            <v>9.7826000000000004</v>
          </cell>
          <cell r="Z4886">
            <v>107819</v>
          </cell>
          <cell r="AO4886">
            <v>60</v>
          </cell>
        </row>
        <row r="4887">
          <cell r="D4887">
            <v>405663</v>
          </cell>
          <cell r="F4887">
            <v>31314.600200000001</v>
          </cell>
          <cell r="G4887">
            <v>37960.311300000001</v>
          </cell>
          <cell r="H4887">
            <v>36947.218900000007</v>
          </cell>
          <cell r="I4887">
            <v>36614.723299999998</v>
          </cell>
          <cell r="J4887">
            <v>31960.325200000003</v>
          </cell>
          <cell r="K4887">
            <v>30352.590700000001</v>
          </cell>
          <cell r="L4887">
            <v>29251.476199999994</v>
          </cell>
          <cell r="M4887">
            <v>31096.169200000004</v>
          </cell>
          <cell r="N4887">
            <v>31345.575000000012</v>
          </cell>
          <cell r="O4887">
            <v>28016.320000000003</v>
          </cell>
          <cell r="P4887">
            <v>26229.229800000001</v>
          </cell>
          <cell r="Q4887">
            <v>27451.474500000011</v>
          </cell>
          <cell r="R4887">
            <v>27154.315800000015</v>
          </cell>
          <cell r="S4887">
            <v>25803.400508780003</v>
          </cell>
          <cell r="T4887">
            <v>24149.449487020007</v>
          </cell>
          <cell r="U4887">
            <v>23388.241869630001</v>
          </cell>
          <cell r="V4887">
            <v>24216.261626150004</v>
          </cell>
          <cell r="W4887">
            <v>24533.107495759996</v>
          </cell>
          <cell r="X4887">
            <v>26020.525808830003</v>
          </cell>
          <cell r="Y4887">
            <v>19680.776439189998</v>
          </cell>
          <cell r="Z4887">
            <v>357238</v>
          </cell>
          <cell r="AA4887">
            <v>433574</v>
          </cell>
          <cell r="AB4887">
            <v>421323</v>
          </cell>
          <cell r="AC4887">
            <v>415951</v>
          </cell>
          <cell r="AD4887">
            <v>362483</v>
          </cell>
          <cell r="AE4887">
            <v>343939</v>
          </cell>
          <cell r="AF4887">
            <v>330926</v>
          </cell>
          <cell r="AG4887">
            <v>348883</v>
          </cell>
          <cell r="AH4887">
            <v>353081</v>
          </cell>
          <cell r="AI4887">
            <v>315559.5</v>
          </cell>
          <cell r="AJ4887">
            <v>299223.28000000003</v>
          </cell>
          <cell r="AK4887">
            <v>308674</v>
          </cell>
          <cell r="AL4887">
            <v>307868</v>
          </cell>
          <cell r="AM4887">
            <v>293144</v>
          </cell>
          <cell r="AN4887">
            <v>271612</v>
          </cell>
          <cell r="AO4887">
            <v>265246</v>
          </cell>
          <cell r="AP4887">
            <v>274101</v>
          </cell>
          <cell r="AQ4887">
            <v>279871</v>
          </cell>
          <cell r="AR4887">
            <v>296877</v>
          </cell>
          <cell r="AS4887">
            <v>224542</v>
          </cell>
        </row>
        <row r="4888">
          <cell r="D4888">
            <v>254703</v>
          </cell>
          <cell r="F4888">
            <v>259494.8285</v>
          </cell>
          <cell r="G4888">
            <v>279386.77259999997</v>
          </cell>
          <cell r="H4888">
            <v>290500.62239999999</v>
          </cell>
          <cell r="I4888">
            <v>253550.0189</v>
          </cell>
          <cell r="Z4888">
            <v>10548977.6</v>
          </cell>
          <cell r="AA4888">
            <v>11379933</v>
          </cell>
          <cell r="AB4888">
            <v>11804722</v>
          </cell>
          <cell r="AC4888">
            <v>10300866</v>
          </cell>
        </row>
        <row r="4889">
          <cell r="D4889">
            <v>255165</v>
          </cell>
          <cell r="F4889">
            <v>7963.9411000000018</v>
          </cell>
          <cell r="G4889">
            <v>6964.501400000001</v>
          </cell>
          <cell r="H4889">
            <v>772.33999999999992</v>
          </cell>
          <cell r="Z4889">
            <v>323676</v>
          </cell>
          <cell r="AA4889">
            <v>283437</v>
          </cell>
          <cell r="AB4889">
            <v>31394</v>
          </cell>
        </row>
        <row r="4890">
          <cell r="D4890">
            <v>697656</v>
          </cell>
          <cell r="F4890">
            <v>40500.525400000006</v>
          </cell>
          <cell r="G4890">
            <v>47525.687300000005</v>
          </cell>
          <cell r="H4890">
            <v>32845.915100000006</v>
          </cell>
          <cell r="I4890">
            <v>12033.301499999998</v>
          </cell>
          <cell r="Z4890">
            <v>1647608</v>
          </cell>
          <cell r="AA4890">
            <v>1936628</v>
          </cell>
          <cell r="AB4890">
            <v>1334637</v>
          </cell>
          <cell r="AC4890">
            <v>488845</v>
          </cell>
        </row>
        <row r="4891">
          <cell r="D4891">
            <v>2144468</v>
          </cell>
          <cell r="I4891">
            <v>63428.532300000006</v>
          </cell>
          <cell r="J4891">
            <v>319295.53800000006</v>
          </cell>
          <cell r="K4891">
            <v>302735.57929999998</v>
          </cell>
          <cell r="L4891">
            <v>304958.2733</v>
          </cell>
          <cell r="M4891">
            <v>305519.86079999991</v>
          </cell>
          <cell r="N4891">
            <v>303998.84419999999</v>
          </cell>
          <cell r="O4891">
            <v>360748.64169999998</v>
          </cell>
          <cell r="P4891">
            <v>359196.78010000003</v>
          </cell>
          <cell r="Q4891">
            <v>337952.22490000003</v>
          </cell>
          <cell r="R4891">
            <v>333728.72900000005</v>
          </cell>
          <cell r="S4891">
            <v>312699.82707902003</v>
          </cell>
          <cell r="T4891">
            <v>282816.26449188998</v>
          </cell>
          <cell r="U4891">
            <v>246102.72325298004</v>
          </cell>
          <cell r="V4891">
            <v>104577.86777519001</v>
          </cell>
          <cell r="W4891">
            <v>170992.32151335003</v>
          </cell>
          <cell r="X4891">
            <v>260655.92225272997</v>
          </cell>
          <cell r="Y4891">
            <v>199319.61850039999</v>
          </cell>
          <cell r="AC4891">
            <v>2579440</v>
          </cell>
          <cell r="AD4891">
            <v>12984856</v>
          </cell>
          <cell r="AE4891">
            <v>12311764.5</v>
          </cell>
          <cell r="AF4891">
            <v>11888148.5</v>
          </cell>
          <cell r="AG4891">
            <v>11744849</v>
          </cell>
          <cell r="AH4891">
            <v>11686884.5</v>
          </cell>
          <cell r="AI4891">
            <v>11029901</v>
          </cell>
          <cell r="AJ4891">
            <v>10263247</v>
          </cell>
          <cell r="AK4891">
            <v>9656572</v>
          </cell>
          <cell r="AL4891">
            <v>9040063</v>
          </cell>
          <cell r="AM4891">
            <v>8428797.5</v>
          </cell>
          <cell r="AN4891">
            <v>7623287.5</v>
          </cell>
          <cell r="AO4891">
            <v>6633712</v>
          </cell>
          <cell r="AP4891">
            <v>2818916</v>
          </cell>
          <cell r="AQ4891">
            <v>4609201</v>
          </cell>
          <cell r="AR4891">
            <v>5942390</v>
          </cell>
          <cell r="AS4891">
            <v>4478323</v>
          </cell>
        </row>
        <row r="4892">
          <cell r="D4892">
            <v>2513420</v>
          </cell>
          <cell r="V4892">
            <v>151444.62140829003</v>
          </cell>
          <cell r="W4892">
            <v>60737.291195899998</v>
          </cell>
          <cell r="AP4892">
            <v>4081860</v>
          </cell>
          <cell r="AQ4892">
            <v>1637043.5</v>
          </cell>
        </row>
        <row r="4893">
          <cell r="D4893">
            <v>2518287</v>
          </cell>
          <cell r="V4893">
            <v>4026.1098696100007</v>
          </cell>
          <cell r="W4893">
            <v>8058.9935826599994</v>
          </cell>
          <cell r="AP4893">
            <v>108521</v>
          </cell>
          <cell r="AQ4893">
            <v>217226</v>
          </cell>
        </row>
        <row r="4894">
          <cell r="D4894">
            <v>2351471</v>
          </cell>
          <cell r="Q4894">
            <v>3158.5739000000003</v>
          </cell>
          <cell r="R4894">
            <v>41421.494999999995</v>
          </cell>
          <cell r="S4894">
            <v>62340.086430440009</v>
          </cell>
          <cell r="T4894">
            <v>59601.512400000007</v>
          </cell>
          <cell r="U4894">
            <v>64401.573000000019</v>
          </cell>
          <cell r="V4894">
            <v>57102.955900000001</v>
          </cell>
          <cell r="W4894">
            <v>53335.773286960015</v>
          </cell>
          <cell r="X4894">
            <v>49431.486713039994</v>
          </cell>
          <cell r="Y4894">
            <v>50082.886800000007</v>
          </cell>
          <cell r="AK4894">
            <v>737</v>
          </cell>
          <cell r="AL4894">
            <v>9665</v>
          </cell>
          <cell r="AM4894">
            <v>14546</v>
          </cell>
          <cell r="AN4894">
            <v>13907</v>
          </cell>
          <cell r="AO4894">
            <v>15027</v>
          </cell>
          <cell r="AP4894">
            <v>13324</v>
          </cell>
          <cell r="AQ4894">
            <v>12445</v>
          </cell>
          <cell r="AR4894">
            <v>11534</v>
          </cell>
          <cell r="AS4894">
            <v>11686</v>
          </cell>
        </row>
        <row r="4895">
          <cell r="D4895">
            <v>2351455</v>
          </cell>
          <cell r="Q4895">
            <v>1157.1391000000001</v>
          </cell>
          <cell r="R4895">
            <v>5832</v>
          </cell>
          <cell r="S4895">
            <v>5994</v>
          </cell>
          <cell r="T4895">
            <v>7398</v>
          </cell>
          <cell r="U4895">
            <v>6445.2869999999994</v>
          </cell>
          <cell r="V4895">
            <v>7571.5649999999996</v>
          </cell>
          <cell r="W4895">
            <v>5214.8607999999995</v>
          </cell>
          <cell r="X4895">
            <v>7405.7040000000006</v>
          </cell>
          <cell r="Y4895">
            <v>12751.6952</v>
          </cell>
          <cell r="AK4895">
            <v>300</v>
          </cell>
          <cell r="AL4895">
            <v>1512</v>
          </cell>
          <cell r="AM4895">
            <v>1554</v>
          </cell>
          <cell r="AN4895">
            <v>1918</v>
          </cell>
          <cell r="AO4895">
            <v>1671</v>
          </cell>
          <cell r="AP4895">
            <v>1963</v>
          </cell>
          <cell r="AQ4895">
            <v>1352</v>
          </cell>
          <cell r="AR4895">
            <v>1920</v>
          </cell>
          <cell r="AS4895">
            <v>3306</v>
          </cell>
        </row>
        <row r="4896">
          <cell r="D4896">
            <v>269328</v>
          </cell>
          <cell r="F4896">
            <v>11204.480000000001</v>
          </cell>
          <cell r="G4896">
            <v>13419.84</v>
          </cell>
          <cell r="H4896">
            <v>12389.440000000004</v>
          </cell>
          <cell r="I4896">
            <v>11289.6</v>
          </cell>
          <cell r="J4896">
            <v>12826.240000000002</v>
          </cell>
          <cell r="K4896">
            <v>11721.920000000002</v>
          </cell>
          <cell r="L4896">
            <v>9184.0000000000018</v>
          </cell>
          <cell r="M4896">
            <v>14044.800000000001</v>
          </cell>
          <cell r="N4896">
            <v>14324.8</v>
          </cell>
          <cell r="O4896">
            <v>11394.880000000001</v>
          </cell>
          <cell r="P4896">
            <v>9049.6</v>
          </cell>
          <cell r="Q4896">
            <v>11697.2783</v>
          </cell>
          <cell r="R4896">
            <v>11643.521700000001</v>
          </cell>
          <cell r="S4896">
            <v>8579.2000000000007</v>
          </cell>
          <cell r="T4896">
            <v>7728.0000391399999</v>
          </cell>
          <cell r="U4896">
            <v>7324.8</v>
          </cell>
          <cell r="V4896">
            <v>7504</v>
          </cell>
          <cell r="W4896">
            <v>2777.6</v>
          </cell>
          <cell r="Z4896">
            <v>5002</v>
          </cell>
          <cell r="AA4896">
            <v>6011</v>
          </cell>
          <cell r="AB4896">
            <v>5531</v>
          </cell>
          <cell r="AC4896">
            <v>5040</v>
          </cell>
          <cell r="AD4896">
            <v>5726</v>
          </cell>
          <cell r="AE4896">
            <v>5233</v>
          </cell>
          <cell r="AF4896">
            <v>4100</v>
          </cell>
          <cell r="AG4896">
            <v>6270</v>
          </cell>
          <cell r="AH4896">
            <v>6395</v>
          </cell>
          <cell r="AI4896">
            <v>5087</v>
          </cell>
          <cell r="AJ4896">
            <v>4040</v>
          </cell>
          <cell r="AK4896">
            <v>5222</v>
          </cell>
          <cell r="AL4896">
            <v>5198</v>
          </cell>
          <cell r="AM4896">
            <v>3830</v>
          </cell>
          <cell r="AN4896">
            <v>3450</v>
          </cell>
          <cell r="AO4896">
            <v>3270</v>
          </cell>
          <cell r="AP4896">
            <v>3350</v>
          </cell>
          <cell r="AQ4896">
            <v>1240</v>
          </cell>
        </row>
        <row r="4897">
          <cell r="D4897">
            <v>2336316</v>
          </cell>
          <cell r="P4897">
            <v>28978.199999999997</v>
          </cell>
          <cell r="Q4897">
            <v>60649.19999999999</v>
          </cell>
          <cell r="R4897">
            <v>52122.000000000007</v>
          </cell>
          <cell r="AJ4897">
            <v>2841</v>
          </cell>
          <cell r="AK4897">
            <v>5946</v>
          </cell>
          <cell r="AL4897">
            <v>5110</v>
          </cell>
        </row>
        <row r="4898">
          <cell r="D4898">
            <v>2336324</v>
          </cell>
          <cell r="P4898">
            <v>22776.6</v>
          </cell>
          <cell r="Q4898">
            <v>92167.200000000012</v>
          </cell>
          <cell r="R4898">
            <v>157029</v>
          </cell>
          <cell r="S4898">
            <v>245503.79999999996</v>
          </cell>
          <cell r="T4898">
            <v>315516.60000000003</v>
          </cell>
          <cell r="U4898">
            <v>423871.19999999995</v>
          </cell>
          <cell r="V4898">
            <v>399177</v>
          </cell>
          <cell r="W4898">
            <v>399064.80000000005</v>
          </cell>
          <cell r="X4898">
            <v>63522.898308769989</v>
          </cell>
          <cell r="AJ4898">
            <v>2233</v>
          </cell>
          <cell r="AK4898">
            <v>9036</v>
          </cell>
          <cell r="AL4898">
            <v>15395</v>
          </cell>
          <cell r="AM4898">
            <v>24069</v>
          </cell>
          <cell r="AN4898">
            <v>30933</v>
          </cell>
          <cell r="AO4898">
            <v>41556</v>
          </cell>
          <cell r="AP4898">
            <v>39135</v>
          </cell>
          <cell r="AQ4898">
            <v>39124</v>
          </cell>
          <cell r="AR4898">
            <v>16830</v>
          </cell>
        </row>
        <row r="4899">
          <cell r="D4899">
            <v>2545152</v>
          </cell>
          <cell r="X4899">
            <v>479289.74883484002</v>
          </cell>
          <cell r="Y4899">
            <v>913402.4874565301</v>
          </cell>
          <cell r="AR4899">
            <v>173023.5</v>
          </cell>
          <cell r="AS4899">
            <v>329738.5</v>
          </cell>
        </row>
        <row r="4900">
          <cell r="D4900">
            <v>2425920</v>
          </cell>
          <cell r="X4900">
            <v>1859263.3239829598</v>
          </cell>
          <cell r="Y4900">
            <v>3241707.4578048</v>
          </cell>
          <cell r="AR4900">
            <v>671215</v>
          </cell>
          <cell r="AS4900">
            <v>1170282.5</v>
          </cell>
        </row>
        <row r="4901">
          <cell r="D4901">
            <v>2425947</v>
          </cell>
          <cell r="X4901">
            <v>4546230.9420526093</v>
          </cell>
          <cell r="Y4901">
            <v>8197880.0596486805</v>
          </cell>
          <cell r="AR4901">
            <v>1641225.5</v>
          </cell>
          <cell r="AS4901">
            <v>2959458.5</v>
          </cell>
        </row>
        <row r="4902">
          <cell r="D4902">
            <v>2085992</v>
          </cell>
          <cell r="P4902">
            <v>12620.845600000002</v>
          </cell>
          <cell r="Q4902">
            <v>32498.189600000002</v>
          </cell>
          <cell r="R4902">
            <v>47257.39</v>
          </cell>
          <cell r="S4902">
            <v>61368.043995670007</v>
          </cell>
          <cell r="T4902">
            <v>69616.595699990023</v>
          </cell>
          <cell r="U4902">
            <v>79127.603586940008</v>
          </cell>
          <cell r="V4902">
            <v>47005.982656720007</v>
          </cell>
          <cell r="W4902">
            <v>3155.3720043699996</v>
          </cell>
          <cell r="X4902">
            <v>2377.2333260799992</v>
          </cell>
          <cell r="Y4902">
            <v>1682.3946956700001</v>
          </cell>
          <cell r="AJ4902">
            <v>148024.35999999999</v>
          </cell>
          <cell r="AK4902">
            <v>381384.7</v>
          </cell>
          <cell r="AL4902">
            <v>554597.79999999993</v>
          </cell>
          <cell r="AM4902">
            <v>720194.50999999989</v>
          </cell>
          <cell r="AN4902">
            <v>816995.01000000013</v>
          </cell>
          <cell r="AO4902">
            <v>928628.85000000009</v>
          </cell>
          <cell r="AP4902">
            <v>551658.46</v>
          </cell>
          <cell r="AQ4902">
            <v>37032.579999999994</v>
          </cell>
          <cell r="AR4902">
            <v>27899.639999999996</v>
          </cell>
          <cell r="AS4902">
            <v>19745.439999999999</v>
          </cell>
        </row>
        <row r="4903">
          <cell r="D4903">
            <v>2513447</v>
          </cell>
          <cell r="V4903">
            <v>40540.309317309999</v>
          </cell>
          <cell r="W4903">
            <v>88262.53935228</v>
          </cell>
          <cell r="X4903">
            <v>96375.147721789966</v>
          </cell>
          <cell r="Y4903">
            <v>86645.929917519999</v>
          </cell>
          <cell r="AP4903">
            <v>475771</v>
          </cell>
          <cell r="AQ4903">
            <v>1035825</v>
          </cell>
          <cell r="AR4903">
            <v>1131039.98</v>
          </cell>
          <cell r="AS4903">
            <v>1016857.4</v>
          </cell>
        </row>
        <row r="4904">
          <cell r="D4904">
            <v>346942</v>
          </cell>
          <cell r="F4904">
            <v>2927.0205000000001</v>
          </cell>
          <cell r="G4904">
            <v>10229.934299999999</v>
          </cell>
          <cell r="H4904">
            <v>14551.623400000002</v>
          </cell>
          <cell r="I4904">
            <v>22096.718500000006</v>
          </cell>
          <cell r="J4904">
            <v>3296.5159000000008</v>
          </cell>
          <cell r="K4904">
            <v>402.40879999999999</v>
          </cell>
          <cell r="L4904">
            <v>0</v>
          </cell>
          <cell r="M4904">
            <v>0</v>
          </cell>
          <cell r="N4904">
            <v>0</v>
          </cell>
          <cell r="O4904">
            <v>0</v>
          </cell>
          <cell r="P4904">
            <v>0</v>
          </cell>
          <cell r="Z4904">
            <v>2909.4</v>
          </cell>
          <cell r="AA4904">
            <v>5210.6000000000004</v>
          </cell>
          <cell r="AB4904">
            <v>7232.25</v>
          </cell>
          <cell r="AC4904">
            <v>10982.04</v>
          </cell>
          <cell r="AD4904">
            <v>1638.42</v>
          </cell>
          <cell r="AE4904">
            <v>200</v>
          </cell>
          <cell r="AF4904">
            <v>0</v>
          </cell>
          <cell r="AG4904">
            <v>0</v>
          </cell>
          <cell r="AH4904">
            <v>0</v>
          </cell>
          <cell r="AI4904">
            <v>0</v>
          </cell>
          <cell r="AJ4904">
            <v>0</v>
          </cell>
        </row>
        <row r="4905">
          <cell r="D4905">
            <v>390178</v>
          </cell>
          <cell r="F4905">
            <v>749.51949999999999</v>
          </cell>
          <cell r="G4905">
            <v>5023.5971000000009</v>
          </cell>
          <cell r="H4905">
            <v>13191.607400000006</v>
          </cell>
          <cell r="I4905">
            <v>12966.997500000005</v>
          </cell>
          <cell r="J4905">
            <v>2720.6306000000004</v>
          </cell>
          <cell r="K4905">
            <v>148.89769999999999</v>
          </cell>
          <cell r="L4905">
            <v>66.400000000000006</v>
          </cell>
          <cell r="Z4905">
            <v>745</v>
          </cell>
          <cell r="AA4905">
            <v>2588.3000000000002</v>
          </cell>
          <cell r="AB4905">
            <v>6556.7499999999991</v>
          </cell>
          <cell r="AC4905">
            <v>6444.9</v>
          </cell>
          <cell r="AD4905">
            <v>1352.15</v>
          </cell>
          <cell r="AE4905">
            <v>74</v>
          </cell>
          <cell r="AF4905">
            <v>33</v>
          </cell>
        </row>
        <row r="4906">
          <cell r="D4906">
            <v>726699</v>
          </cell>
          <cell r="F4906">
            <v>1.0044</v>
          </cell>
          <cell r="G4906">
            <v>62.506299999999996</v>
          </cell>
          <cell r="H4906">
            <v>0</v>
          </cell>
          <cell r="I4906">
            <v>0</v>
          </cell>
          <cell r="J4906">
            <v>0</v>
          </cell>
          <cell r="Z4906">
            <v>1</v>
          </cell>
          <cell r="AA4906">
            <v>289.2</v>
          </cell>
          <cell r="AB4906">
            <v>0</v>
          </cell>
          <cell r="AC4906">
            <v>0</v>
          </cell>
          <cell r="AD4906">
            <v>0</v>
          </cell>
        </row>
        <row r="4907">
          <cell r="D4907">
            <v>2213591</v>
          </cell>
          <cell r="K4907">
            <v>9974.6400000000012</v>
          </cell>
          <cell r="L4907">
            <v>35724.097599999994</v>
          </cell>
          <cell r="M4907">
            <v>2424.16</v>
          </cell>
          <cell r="AE4907">
            <v>897</v>
          </cell>
          <cell r="AF4907">
            <v>3212.6</v>
          </cell>
          <cell r="AG4907">
            <v>218</v>
          </cell>
        </row>
        <row r="4908">
          <cell r="D4908">
            <v>346950</v>
          </cell>
          <cell r="F4908">
            <v>21630.549299999999</v>
          </cell>
          <cell r="G4908">
            <v>107742.24890000001</v>
          </cell>
          <cell r="H4908">
            <v>98262.248199999973</v>
          </cell>
          <cell r="I4908">
            <v>85946.407000000021</v>
          </cell>
          <cell r="J4908">
            <v>65362.038200000003</v>
          </cell>
          <cell r="K4908">
            <v>54243.562299999998</v>
          </cell>
          <cell r="L4908">
            <v>48994.720000000008</v>
          </cell>
          <cell r="Z4908">
            <v>2008</v>
          </cell>
          <cell r="AA4908">
            <v>10682.890000000001</v>
          </cell>
          <cell r="AB4908">
            <v>9131.9699999999975</v>
          </cell>
          <cell r="AC4908">
            <v>7955.08</v>
          </cell>
          <cell r="AD4908">
            <v>6052.0700000000006</v>
          </cell>
          <cell r="AE4908">
            <v>4858.8999999999996</v>
          </cell>
          <cell r="AF4908">
            <v>4406</v>
          </cell>
        </row>
        <row r="4909">
          <cell r="D4909">
            <v>2244144</v>
          </cell>
          <cell r="L4909">
            <v>3956.5242000000003</v>
          </cell>
          <cell r="M4909">
            <v>67834.53300000001</v>
          </cell>
          <cell r="N4909">
            <v>54427.669400000043</v>
          </cell>
          <cell r="O4909">
            <v>17224.291400000002</v>
          </cell>
          <cell r="P4909">
            <v>19167.941599999995</v>
          </cell>
          <cell r="Q4909">
            <v>129294.08050000001</v>
          </cell>
          <cell r="R4909">
            <v>78187.645000000033</v>
          </cell>
          <cell r="S4909">
            <v>37864.080452180009</v>
          </cell>
          <cell r="T4909">
            <v>36019.355652180006</v>
          </cell>
          <cell r="U4909">
            <v>28147.329852179999</v>
          </cell>
          <cell r="V4909">
            <v>31591.527699999991</v>
          </cell>
          <cell r="W4909">
            <v>25605.544900000004</v>
          </cell>
          <cell r="X4909">
            <v>27983.708156540008</v>
          </cell>
          <cell r="Y4909">
            <v>20767.364204360005</v>
          </cell>
          <cell r="AF4909">
            <v>193</v>
          </cell>
          <cell r="AG4909">
            <v>3309</v>
          </cell>
          <cell r="AH4909">
            <v>2655</v>
          </cell>
          <cell r="AI4909">
            <v>840</v>
          </cell>
          <cell r="AJ4909">
            <v>935</v>
          </cell>
          <cell r="AK4909">
            <v>6307</v>
          </cell>
          <cell r="AL4909">
            <v>3814</v>
          </cell>
          <cell r="AM4909">
            <v>1847</v>
          </cell>
          <cell r="AN4909">
            <v>1757</v>
          </cell>
          <cell r="AO4909">
            <v>1373</v>
          </cell>
          <cell r="AP4909">
            <v>1541</v>
          </cell>
          <cell r="AQ4909">
            <v>1249</v>
          </cell>
          <cell r="AR4909">
            <v>1365</v>
          </cell>
          <cell r="AS4909">
            <v>1013</v>
          </cell>
        </row>
        <row r="4910">
          <cell r="D4910">
            <v>2244152</v>
          </cell>
          <cell r="L4910">
            <v>857.8225000000001</v>
          </cell>
          <cell r="M4910">
            <v>21426.337400000011</v>
          </cell>
          <cell r="N4910">
            <v>11830.320300000007</v>
          </cell>
          <cell r="O4910">
            <v>15880.186800000003</v>
          </cell>
          <cell r="P4910">
            <v>13765.557799999999</v>
          </cell>
          <cell r="Q4910">
            <v>20209.351399999996</v>
          </cell>
          <cell r="R4910">
            <v>18513.533500000009</v>
          </cell>
          <cell r="S4910">
            <v>25476.158573920002</v>
          </cell>
          <cell r="T4910">
            <v>21825.357773949996</v>
          </cell>
          <cell r="U4910">
            <v>19052.392947819997</v>
          </cell>
          <cell r="V4910">
            <v>23102.096473920006</v>
          </cell>
          <cell r="W4910">
            <v>25336.391326099994</v>
          </cell>
          <cell r="X4910">
            <v>33116.835017400008</v>
          </cell>
          <cell r="Y4910">
            <v>28807.600299999998</v>
          </cell>
          <cell r="AF4910">
            <v>43</v>
          </cell>
          <cell r="AG4910">
            <v>1074</v>
          </cell>
          <cell r="AH4910">
            <v>593</v>
          </cell>
          <cell r="AI4910">
            <v>796</v>
          </cell>
          <cell r="AJ4910">
            <v>690</v>
          </cell>
          <cell r="AK4910">
            <v>1013</v>
          </cell>
          <cell r="AL4910">
            <v>928</v>
          </cell>
          <cell r="AM4910">
            <v>1277</v>
          </cell>
          <cell r="AN4910">
            <v>1094</v>
          </cell>
          <cell r="AO4910">
            <v>955</v>
          </cell>
          <cell r="AP4910">
            <v>1158</v>
          </cell>
          <cell r="AQ4910">
            <v>1270</v>
          </cell>
          <cell r="AR4910">
            <v>1660</v>
          </cell>
          <cell r="AS4910">
            <v>1444</v>
          </cell>
        </row>
        <row r="4911">
          <cell r="D4911">
            <v>241172</v>
          </cell>
          <cell r="F4911">
            <v>43200.876700000008</v>
          </cell>
          <cell r="G4911">
            <v>16886.510999999999</v>
          </cell>
          <cell r="K4911">
            <v>0</v>
          </cell>
          <cell r="L4911">
            <v>87060.457500000004</v>
          </cell>
          <cell r="M4911">
            <v>116909.48659999997</v>
          </cell>
          <cell r="N4911">
            <v>127609.07070000001</v>
          </cell>
          <cell r="O4911">
            <v>137776.58310000002</v>
          </cell>
          <cell r="P4911">
            <v>55472.345399999998</v>
          </cell>
          <cell r="S4911">
            <v>0</v>
          </cell>
          <cell r="T4911">
            <v>0</v>
          </cell>
          <cell r="Z4911">
            <v>70064.2</v>
          </cell>
          <cell r="AA4911">
            <v>32899.909999999996</v>
          </cell>
          <cell r="AE4911">
            <v>0</v>
          </cell>
          <cell r="AF4911">
            <v>378441.54000000004</v>
          </cell>
          <cell r="AG4911">
            <v>508197.79000000004</v>
          </cell>
          <cell r="AH4911">
            <v>554777.34</v>
          </cell>
          <cell r="AI4911">
            <v>599018</v>
          </cell>
          <cell r="AJ4911">
            <v>241218</v>
          </cell>
          <cell r="AM4911">
            <v>0</v>
          </cell>
          <cell r="AN4911">
            <v>0</v>
          </cell>
        </row>
        <row r="4912">
          <cell r="D4912">
            <v>492558</v>
          </cell>
          <cell r="F4912">
            <v>421.08369999999996</v>
          </cell>
          <cell r="G4912">
            <v>221.76800000000003</v>
          </cell>
          <cell r="H4912">
            <v>0</v>
          </cell>
          <cell r="Z4912">
            <v>683</v>
          </cell>
          <cell r="AA4912">
            <v>413</v>
          </cell>
          <cell r="AB4912">
            <v>0</v>
          </cell>
        </row>
        <row r="4913">
          <cell r="D4913">
            <v>691968</v>
          </cell>
          <cell r="F4913">
            <v>57044.792300000001</v>
          </cell>
          <cell r="G4913">
            <v>89111.222599999994</v>
          </cell>
          <cell r="H4913">
            <v>130744.70910000004</v>
          </cell>
          <cell r="I4913">
            <v>147259.41040000002</v>
          </cell>
          <cell r="J4913">
            <v>163099.7824</v>
          </cell>
          <cell r="K4913">
            <v>180276.75390000001</v>
          </cell>
          <cell r="L4913">
            <v>26483.084000000003</v>
          </cell>
          <cell r="M4913">
            <v>4.9686000000000003</v>
          </cell>
          <cell r="N4913">
            <v>7.644000000000001</v>
          </cell>
          <cell r="O4913">
            <v>1.5288000000000002</v>
          </cell>
          <cell r="P4913">
            <v>91117.266499999983</v>
          </cell>
          <cell r="Q4913">
            <v>23512.90470000001</v>
          </cell>
          <cell r="R4913">
            <v>2753.2287000000006</v>
          </cell>
          <cell r="S4913">
            <v>24176.411647819994</v>
          </cell>
          <cell r="T4913">
            <v>57642.267804359995</v>
          </cell>
          <cell r="U4913">
            <v>55152.965413000027</v>
          </cell>
          <cell r="V4913">
            <v>54677.062756560008</v>
          </cell>
          <cell r="W4913">
            <v>71789.151452140024</v>
          </cell>
          <cell r="X4913">
            <v>69779.322426090017</v>
          </cell>
          <cell r="Y4913">
            <v>27946.818360940004</v>
          </cell>
          <cell r="Z4913">
            <v>92604</v>
          </cell>
          <cell r="AA4913">
            <v>199583.95</v>
          </cell>
          <cell r="AB4913">
            <v>303380.31</v>
          </cell>
          <cell r="AC4913">
            <v>341583.69000000006</v>
          </cell>
          <cell r="AD4913">
            <v>378420.57</v>
          </cell>
          <cell r="AE4913">
            <v>418169.48</v>
          </cell>
          <cell r="AF4913">
            <v>72063.200000000012</v>
          </cell>
          <cell r="AG4913">
            <v>10.399999999999999</v>
          </cell>
          <cell r="AH4913">
            <v>19.8</v>
          </cell>
          <cell r="AI4913">
            <v>4</v>
          </cell>
          <cell r="AJ4913">
            <v>293942</v>
          </cell>
          <cell r="AK4913">
            <v>75857</v>
          </cell>
          <cell r="AL4913">
            <v>8884</v>
          </cell>
          <cell r="AM4913">
            <v>77986</v>
          </cell>
          <cell r="AN4913">
            <v>185935</v>
          </cell>
          <cell r="AO4913">
            <v>177909</v>
          </cell>
          <cell r="AP4913">
            <v>283995</v>
          </cell>
          <cell r="AQ4913">
            <v>541599</v>
          </cell>
          <cell r="AR4913">
            <v>526418</v>
          </cell>
          <cell r="AS4913">
            <v>210840</v>
          </cell>
        </row>
        <row r="4914">
          <cell r="D4914">
            <v>725242</v>
          </cell>
          <cell r="F4914">
            <v>6423.7600000000011</v>
          </cell>
          <cell r="G4914">
            <v>3025.6633000000002</v>
          </cell>
          <cell r="S4914">
            <v>0</v>
          </cell>
          <cell r="Z4914">
            <v>10428.16</v>
          </cell>
          <cell r="AA4914">
            <v>5964.75</v>
          </cell>
          <cell r="AM4914">
            <v>0</v>
          </cell>
        </row>
        <row r="4915">
          <cell r="D4915">
            <v>725250</v>
          </cell>
          <cell r="F4915">
            <v>4061.3181999999997</v>
          </cell>
          <cell r="G4915">
            <v>1668.6280999999997</v>
          </cell>
          <cell r="Z4915">
            <v>6592</v>
          </cell>
          <cell r="AA4915">
            <v>3237.09</v>
          </cell>
        </row>
        <row r="4916">
          <cell r="D4916">
            <v>912484</v>
          </cell>
          <cell r="F4916">
            <v>179.27090000000001</v>
          </cell>
          <cell r="G4916">
            <v>549.51059999999995</v>
          </cell>
          <cell r="H4916">
            <v>3969.7510000000007</v>
          </cell>
          <cell r="I4916">
            <v>240.50630000000007</v>
          </cell>
          <cell r="J4916">
            <v>220.53260000000009</v>
          </cell>
          <cell r="K4916">
            <v>239.78650000000005</v>
          </cell>
          <cell r="L4916">
            <v>36.364400000000003</v>
          </cell>
          <cell r="Z4916">
            <v>291</v>
          </cell>
          <cell r="AA4916">
            <v>1217.5</v>
          </cell>
          <cell r="AB4916">
            <v>9211</v>
          </cell>
          <cell r="AC4916">
            <v>558.5</v>
          </cell>
          <cell r="AD4916">
            <v>512</v>
          </cell>
          <cell r="AE4916">
            <v>556.75</v>
          </cell>
          <cell r="AF4916">
            <v>118</v>
          </cell>
        </row>
        <row r="4917">
          <cell r="D4917">
            <v>2320568</v>
          </cell>
          <cell r="P4917">
            <v>9597.3260000000009</v>
          </cell>
          <cell r="Q4917">
            <v>122553.35829999996</v>
          </cell>
          <cell r="R4917">
            <v>112746.67110000001</v>
          </cell>
          <cell r="S4917">
            <v>89839.482408690004</v>
          </cell>
          <cell r="T4917">
            <v>61669.828078230013</v>
          </cell>
          <cell r="U4917">
            <v>68428.505334820002</v>
          </cell>
          <cell r="V4917">
            <v>50051.57669133001</v>
          </cell>
          <cell r="X4917">
            <v>0</v>
          </cell>
          <cell r="AJ4917">
            <v>41750.46</v>
          </cell>
          <cell r="AK4917">
            <v>470210.64</v>
          </cell>
          <cell r="AL4917">
            <v>490280.84000000008</v>
          </cell>
          <cell r="AM4917">
            <v>390694.16000000009</v>
          </cell>
          <cell r="AN4917">
            <v>268214.64999999997</v>
          </cell>
          <cell r="AO4917">
            <v>297608.29000000004</v>
          </cell>
          <cell r="AP4917">
            <v>225268.70999999996</v>
          </cell>
          <cell r="AR4917">
            <v>0</v>
          </cell>
        </row>
        <row r="4918">
          <cell r="D4918">
            <v>2549484</v>
          </cell>
          <cell r="X4918">
            <v>9826.0870087400035</v>
          </cell>
          <cell r="AR4918">
            <v>74140.87000000001</v>
          </cell>
        </row>
        <row r="4919">
          <cell r="D4919">
            <v>2565757</v>
          </cell>
          <cell r="Y4919">
            <v>24052.112995620002</v>
          </cell>
          <cell r="AS4919">
            <v>222772.02</v>
          </cell>
        </row>
        <row r="4920">
          <cell r="D4920">
            <v>311278</v>
          </cell>
          <cell r="G4920">
            <v>9.9556000000000004</v>
          </cell>
          <cell r="AA4920">
            <v>20</v>
          </cell>
        </row>
        <row r="4921">
          <cell r="D4921">
            <v>764671</v>
          </cell>
          <cell r="F4921">
            <v>17.431100000000001</v>
          </cell>
          <cell r="G4921">
            <v>83.937699999999992</v>
          </cell>
          <cell r="Z4921">
            <v>35</v>
          </cell>
          <cell r="AA4921">
            <v>168.53</v>
          </cell>
        </row>
        <row r="4922">
          <cell r="D4922">
            <v>764698</v>
          </cell>
          <cell r="F4922">
            <v>4.9778000000000002</v>
          </cell>
          <cell r="Z4922">
            <v>10</v>
          </cell>
        </row>
        <row r="4923">
          <cell r="D4923">
            <v>346993</v>
          </cell>
          <cell r="G4923">
            <v>20.462299999999999</v>
          </cell>
          <cell r="H4923">
            <v>0</v>
          </cell>
          <cell r="AA4923">
            <v>25</v>
          </cell>
          <cell r="AB4923">
            <v>0</v>
          </cell>
        </row>
        <row r="4924">
          <cell r="D4924">
            <v>485926</v>
          </cell>
          <cell r="G4924">
            <v>378.45319999999998</v>
          </cell>
          <cell r="H4924">
            <v>3714.879100000001</v>
          </cell>
          <cell r="I4924">
            <v>5190.6277000000009</v>
          </cell>
          <cell r="J4924">
            <v>4763.108299999999</v>
          </cell>
          <cell r="K4924">
            <v>199.24420000000003</v>
          </cell>
          <cell r="L4924">
            <v>128.85300000000001</v>
          </cell>
          <cell r="M4924">
            <v>129.6797</v>
          </cell>
          <cell r="N4924">
            <v>257.29759999999999</v>
          </cell>
          <cell r="O4924">
            <v>746.94050000000004</v>
          </cell>
          <cell r="P4924">
            <v>933.33730000000014</v>
          </cell>
          <cell r="Q4924">
            <v>440.04050000000001</v>
          </cell>
          <cell r="R4924">
            <v>478.05689999999998</v>
          </cell>
          <cell r="S4924">
            <v>366.05790000000002</v>
          </cell>
          <cell r="T4924">
            <v>114.48610000000002</v>
          </cell>
          <cell r="U4924">
            <v>0.78260000000000007</v>
          </cell>
          <cell r="V4924">
            <v>9.434800000000001</v>
          </cell>
          <cell r="AA4924">
            <v>481.5</v>
          </cell>
          <cell r="AB4924">
            <v>4726.25</v>
          </cell>
          <cell r="AC4924">
            <v>6603.5</v>
          </cell>
          <cell r="AD4924">
            <v>6059.6</v>
          </cell>
          <cell r="AE4924">
            <v>253.5</v>
          </cell>
          <cell r="AF4924">
            <v>163.75</v>
          </cell>
          <cell r="AG4924">
            <v>164.75</v>
          </cell>
          <cell r="AH4924">
            <v>327</v>
          </cell>
          <cell r="AI4924">
            <v>949</v>
          </cell>
          <cell r="AJ4924">
            <v>1187</v>
          </cell>
          <cell r="AK4924">
            <v>561</v>
          </cell>
          <cell r="AL4924">
            <v>610</v>
          </cell>
          <cell r="AM4924">
            <v>467</v>
          </cell>
          <cell r="AN4924">
            <v>146</v>
          </cell>
          <cell r="AO4924">
            <v>1</v>
          </cell>
          <cell r="AP4924">
            <v>12</v>
          </cell>
        </row>
        <row r="4925">
          <cell r="D4925">
            <v>691976</v>
          </cell>
          <cell r="F4925">
            <v>47844.055500000009</v>
          </cell>
          <cell r="G4925">
            <v>43034.507899999997</v>
          </cell>
          <cell r="H4925">
            <v>43352.610799999995</v>
          </cell>
          <cell r="I4925">
            <v>48916.285199999991</v>
          </cell>
          <cell r="J4925">
            <v>56684.464800000009</v>
          </cell>
          <cell r="K4925">
            <v>66136.471600000004</v>
          </cell>
          <cell r="L4925">
            <v>72425.941300000006</v>
          </cell>
          <cell r="M4925">
            <v>41847.19939999999</v>
          </cell>
          <cell r="N4925">
            <v>4541.0209999999997</v>
          </cell>
          <cell r="O4925">
            <v>977.51970000000028</v>
          </cell>
          <cell r="P4925">
            <v>588.09720000000016</v>
          </cell>
          <cell r="Q4925">
            <v>579.4606</v>
          </cell>
          <cell r="R4925">
            <v>276.9128</v>
          </cell>
          <cell r="S4925">
            <v>85.234500000000011</v>
          </cell>
          <cell r="T4925">
            <v>175.64329566000004</v>
          </cell>
          <cell r="U4925">
            <v>374.85170000000005</v>
          </cell>
          <cell r="V4925">
            <v>73.800500000000014</v>
          </cell>
          <cell r="Z4925">
            <v>42564.05</v>
          </cell>
          <cell r="AA4925">
            <v>51221.95</v>
          </cell>
          <cell r="AB4925">
            <v>55156.08</v>
          </cell>
          <cell r="AC4925">
            <v>62234.19</v>
          </cell>
          <cell r="AD4925">
            <v>72117.03</v>
          </cell>
          <cell r="AE4925">
            <v>84145.41</v>
          </cell>
          <cell r="AF4925">
            <v>92152.01</v>
          </cell>
          <cell r="AG4925">
            <v>59829.500000000007</v>
          </cell>
          <cell r="AH4925">
            <v>11556</v>
          </cell>
          <cell r="AI4925">
            <v>2488</v>
          </cell>
          <cell r="AJ4925">
            <v>1497</v>
          </cell>
          <cell r="AK4925">
            <v>1475</v>
          </cell>
          <cell r="AL4925">
            <v>705</v>
          </cell>
          <cell r="AM4925">
            <v>217</v>
          </cell>
          <cell r="AN4925">
            <v>447</v>
          </cell>
          <cell r="AO4925">
            <v>954</v>
          </cell>
          <cell r="AP4925">
            <v>198</v>
          </cell>
        </row>
        <row r="4926">
          <cell r="D4926">
            <v>698881</v>
          </cell>
          <cell r="F4926">
            <v>8236.9387999999999</v>
          </cell>
          <cell r="G4926">
            <v>3022.7350999999999</v>
          </cell>
          <cell r="Z4926">
            <v>7328</v>
          </cell>
          <cell r="AA4926">
            <v>3069</v>
          </cell>
        </row>
        <row r="4927">
          <cell r="D4927">
            <v>726737</v>
          </cell>
          <cell r="F4927">
            <v>63.76</v>
          </cell>
          <cell r="G4927">
            <v>31.173399999999997</v>
          </cell>
          <cell r="Z4927">
            <v>56.75</v>
          </cell>
          <cell r="AA4927">
            <v>37.090000000000003</v>
          </cell>
        </row>
        <row r="4928">
          <cell r="D4928">
            <v>779733</v>
          </cell>
          <cell r="F4928">
            <v>58.426700000000011</v>
          </cell>
          <cell r="G4928">
            <v>40.4178</v>
          </cell>
          <cell r="Z4928">
            <v>52</v>
          </cell>
          <cell r="AA4928">
            <v>51</v>
          </cell>
        </row>
        <row r="4929">
          <cell r="D4929">
            <v>2249200</v>
          </cell>
          <cell r="M4929">
            <v>14632.597600000003</v>
          </cell>
          <cell r="N4929">
            <v>34601.649400000002</v>
          </cell>
          <cell r="O4929">
            <v>38501.083100000003</v>
          </cell>
          <cell r="P4929">
            <v>41823.36849999999</v>
          </cell>
          <cell r="Q4929">
            <v>44081.783200000005</v>
          </cell>
          <cell r="R4929">
            <v>39951.697800000002</v>
          </cell>
          <cell r="S4929">
            <v>41226.506978259997</v>
          </cell>
          <cell r="T4929">
            <v>55583.84067829002</v>
          </cell>
          <cell r="U4929">
            <v>67850.155917399999</v>
          </cell>
          <cell r="V4929">
            <v>45984.788200020012</v>
          </cell>
          <cell r="W4929">
            <v>19333.228052180002</v>
          </cell>
          <cell r="X4929">
            <v>28893.645452180004</v>
          </cell>
          <cell r="Y4929">
            <v>9349.8537304500023</v>
          </cell>
          <cell r="AG4929">
            <v>37238.699999999997</v>
          </cell>
          <cell r="AH4929">
            <v>88061.440000000002</v>
          </cell>
          <cell r="AI4929">
            <v>97988</v>
          </cell>
          <cell r="AJ4929">
            <v>101314</v>
          </cell>
          <cell r="AK4929">
            <v>104864</v>
          </cell>
          <cell r="AL4929">
            <v>95029</v>
          </cell>
          <cell r="AM4929">
            <v>98075</v>
          </cell>
          <cell r="AN4929">
            <v>132217</v>
          </cell>
          <cell r="AO4929">
            <v>161369</v>
          </cell>
          <cell r="AP4929">
            <v>114158</v>
          </cell>
          <cell r="AQ4929">
            <v>77312</v>
          </cell>
          <cell r="AR4929">
            <v>115541</v>
          </cell>
          <cell r="AS4929">
            <v>37389</v>
          </cell>
        </row>
        <row r="4930">
          <cell r="D4930">
            <v>2471116</v>
          </cell>
          <cell r="V4930">
            <v>11834.717278260001</v>
          </cell>
          <cell r="W4930">
            <v>22509.240608720003</v>
          </cell>
          <cell r="X4930">
            <v>12516.346873909997</v>
          </cell>
          <cell r="Y4930">
            <v>4238.7744000000012</v>
          </cell>
          <cell r="AP4930">
            <v>47322.689999999995</v>
          </cell>
          <cell r="AQ4930">
            <v>89993.32</v>
          </cell>
          <cell r="AR4930">
            <v>50045</v>
          </cell>
          <cell r="AS4930">
            <v>16947</v>
          </cell>
        </row>
        <row r="4931">
          <cell r="D4931">
            <v>2565730</v>
          </cell>
          <cell r="Y4931">
            <v>12603.445147820004</v>
          </cell>
          <cell r="AS4931">
            <v>50405.69</v>
          </cell>
        </row>
        <row r="4932">
          <cell r="D4932">
            <v>311251</v>
          </cell>
          <cell r="F4932">
            <v>11770.185800000001</v>
          </cell>
          <cell r="G4932">
            <v>4543.8305999999993</v>
          </cell>
          <cell r="L4932">
            <v>21794.029700000006</v>
          </cell>
          <cell r="M4932">
            <v>27904.667100000006</v>
          </cell>
          <cell r="N4932">
            <v>31760.287499999999</v>
          </cell>
          <cell r="O4932">
            <v>33609.025500000003</v>
          </cell>
          <cell r="P4932">
            <v>17352.962099999997</v>
          </cell>
          <cell r="S4932">
            <v>0</v>
          </cell>
          <cell r="T4932">
            <v>0</v>
          </cell>
          <cell r="Z4932">
            <v>25699</v>
          </cell>
          <cell r="AA4932">
            <v>12005</v>
          </cell>
          <cell r="AF4932">
            <v>94769.319999999992</v>
          </cell>
          <cell r="AG4932">
            <v>121340.58999999998</v>
          </cell>
          <cell r="AH4932">
            <v>138101</v>
          </cell>
          <cell r="AI4932">
            <v>146138</v>
          </cell>
          <cell r="AJ4932">
            <v>75455</v>
          </cell>
          <cell r="AM4932">
            <v>0</v>
          </cell>
          <cell r="AN4932">
            <v>0</v>
          </cell>
        </row>
        <row r="4933">
          <cell r="D4933">
            <v>482358</v>
          </cell>
          <cell r="F4933">
            <v>4209.7710000000006</v>
          </cell>
          <cell r="G4933">
            <v>1899.9528</v>
          </cell>
          <cell r="H4933">
            <v>0</v>
          </cell>
          <cell r="Z4933">
            <v>9190</v>
          </cell>
          <cell r="AA4933">
            <v>4733.2700000000004</v>
          </cell>
          <cell r="AB4933">
            <v>0</v>
          </cell>
        </row>
        <row r="4934">
          <cell r="D4934">
            <v>485896</v>
          </cell>
          <cell r="F4934">
            <v>268.9237</v>
          </cell>
          <cell r="G4934">
            <v>3418.0619999999999</v>
          </cell>
          <cell r="H4934">
            <v>8132.6044000000002</v>
          </cell>
          <cell r="I4934">
            <v>5840.3199999999988</v>
          </cell>
          <cell r="J4934">
            <v>4959.6088000000009</v>
          </cell>
          <cell r="K4934">
            <v>3704.3552</v>
          </cell>
          <cell r="L4934">
            <v>98.329800000000006</v>
          </cell>
          <cell r="Z4934">
            <v>587</v>
          </cell>
          <cell r="AA4934">
            <v>10672.8</v>
          </cell>
          <cell r="AB4934">
            <v>25414.400000000001</v>
          </cell>
          <cell r="AC4934">
            <v>18251</v>
          </cell>
          <cell r="AD4934">
            <v>15498.8</v>
          </cell>
          <cell r="AE4934">
            <v>11576.2</v>
          </cell>
          <cell r="AF4934">
            <v>362.4</v>
          </cell>
        </row>
        <row r="4935">
          <cell r="D4935">
            <v>691941</v>
          </cell>
          <cell r="F4935">
            <v>12864.343799999999</v>
          </cell>
          <cell r="G4935">
            <v>20526.620599999998</v>
          </cell>
          <cell r="H4935">
            <v>22956.964499999991</v>
          </cell>
          <cell r="I4935">
            <v>28047.572599999996</v>
          </cell>
          <cell r="J4935">
            <v>28628.451300000004</v>
          </cell>
          <cell r="K4935">
            <v>29964.013899999998</v>
          </cell>
          <cell r="L4935">
            <v>5990.9597999999996</v>
          </cell>
          <cell r="P4935">
            <v>15728.137200000001</v>
          </cell>
          <cell r="Q4935">
            <v>10968.752200000004</v>
          </cell>
          <cell r="R4935">
            <v>2516.3878999999997</v>
          </cell>
          <cell r="S4935">
            <v>2741.1087000400007</v>
          </cell>
          <cell r="T4935">
            <v>2438.68549566</v>
          </cell>
          <cell r="U4935">
            <v>1991.4544695899999</v>
          </cell>
          <cell r="V4935">
            <v>2182.1540521800002</v>
          </cell>
          <cell r="Z4935">
            <v>28087.199999999997</v>
          </cell>
          <cell r="AA4935">
            <v>62210.959999999992</v>
          </cell>
          <cell r="AB4935">
            <v>71741.350000000006</v>
          </cell>
          <cell r="AC4935">
            <v>87648.919999999984</v>
          </cell>
          <cell r="AD4935">
            <v>89464.500000000015</v>
          </cell>
          <cell r="AE4935">
            <v>93638.58</v>
          </cell>
          <cell r="AF4935">
            <v>20634.89</v>
          </cell>
          <cell r="AJ4935">
            <v>50737</v>
          </cell>
          <cell r="AK4935">
            <v>35386</v>
          </cell>
          <cell r="AL4935">
            <v>8119</v>
          </cell>
          <cell r="AM4935">
            <v>8810</v>
          </cell>
          <cell r="AN4935">
            <v>7845</v>
          </cell>
          <cell r="AO4935">
            <v>6387</v>
          </cell>
          <cell r="AP4935">
            <v>7219</v>
          </cell>
        </row>
        <row r="4936">
          <cell r="D4936">
            <v>725277</v>
          </cell>
          <cell r="F4936">
            <v>3369.3581000000008</v>
          </cell>
          <cell r="G4936">
            <v>733.77639999999997</v>
          </cell>
          <cell r="H4936">
            <v>0</v>
          </cell>
          <cell r="Z4936">
            <v>7356</v>
          </cell>
          <cell r="AA4936">
            <v>1920</v>
          </cell>
          <cell r="AB4936">
            <v>0</v>
          </cell>
        </row>
        <row r="4937">
          <cell r="D4937">
            <v>2320541</v>
          </cell>
          <cell r="P4937">
            <v>4422.8212999999996</v>
          </cell>
          <cell r="Q4937">
            <v>22447.877599999989</v>
          </cell>
          <cell r="R4937">
            <v>19825.254800000002</v>
          </cell>
          <cell r="S4937">
            <v>18963.500456520003</v>
          </cell>
          <cell r="T4937">
            <v>20807.386752189996</v>
          </cell>
          <cell r="U4937">
            <v>19478.067295680004</v>
          </cell>
          <cell r="V4937">
            <v>14337.839508730005</v>
          </cell>
          <cell r="W4937">
            <v>4912.6805174200008</v>
          </cell>
          <cell r="X4937">
            <v>9354.0488870100016</v>
          </cell>
          <cell r="Y4937">
            <v>4779.2073521800003</v>
          </cell>
          <cell r="AJ4937">
            <v>20372.45</v>
          </cell>
          <cell r="AK4937">
            <v>103405.87</v>
          </cell>
          <cell r="AL4937">
            <v>91325.69</v>
          </cell>
          <cell r="AM4937">
            <v>87358.9</v>
          </cell>
          <cell r="AN4937">
            <v>95852.46</v>
          </cell>
          <cell r="AO4937">
            <v>89723.159999999989</v>
          </cell>
          <cell r="AP4937">
            <v>67947.570000000007</v>
          </cell>
          <cell r="AQ4937">
            <v>35066.9</v>
          </cell>
          <cell r="AR4937">
            <v>66770</v>
          </cell>
          <cell r="AS4937">
            <v>34115</v>
          </cell>
        </row>
        <row r="4938">
          <cell r="D4938">
            <v>2471094</v>
          </cell>
          <cell r="V4938">
            <v>4382.6341303799991</v>
          </cell>
          <cell r="W4938">
            <v>10381.72388698</v>
          </cell>
          <cell r="X4938">
            <v>3130.4422043599989</v>
          </cell>
          <cell r="Y4938">
            <v>581.84789999999998</v>
          </cell>
          <cell r="AP4938">
            <v>31282.31</v>
          </cell>
          <cell r="AQ4938">
            <v>74114.820000000007</v>
          </cell>
          <cell r="AR4938">
            <v>22347</v>
          </cell>
          <cell r="AS4938">
            <v>4155</v>
          </cell>
        </row>
        <row r="4939">
          <cell r="D4939">
            <v>2565749</v>
          </cell>
          <cell r="Y4939">
            <v>5296.2494304900001</v>
          </cell>
          <cell r="AS4939">
            <v>37809.679999999993</v>
          </cell>
        </row>
        <row r="4940">
          <cell r="D4940">
            <v>285153</v>
          </cell>
          <cell r="F4940">
            <v>1954.0498</v>
          </cell>
          <cell r="G4940">
            <v>7175.0150000000003</v>
          </cell>
          <cell r="H4940">
            <v>8930.0269999999982</v>
          </cell>
          <cell r="I4940">
            <v>12334.1435</v>
          </cell>
          <cell r="J4940">
            <v>13724.760300000004</v>
          </cell>
          <cell r="K4940">
            <v>15421.029100000005</v>
          </cell>
          <cell r="L4940">
            <v>16014.102500000005</v>
          </cell>
          <cell r="M4940">
            <v>16896.6469</v>
          </cell>
          <cell r="N4940">
            <v>16037.193700000005</v>
          </cell>
          <cell r="O4940">
            <v>14597.811099999999</v>
          </cell>
          <cell r="P4940">
            <v>16235.122800000005</v>
          </cell>
          <cell r="Q4940">
            <v>21176.692999999996</v>
          </cell>
          <cell r="R4940">
            <v>21770.250800000002</v>
          </cell>
          <cell r="S4940">
            <v>24059.192243490008</v>
          </cell>
          <cell r="T4940">
            <v>25471.243986970007</v>
          </cell>
          <cell r="U4940">
            <v>28563.242878270012</v>
          </cell>
          <cell r="V4940">
            <v>13089.6200087</v>
          </cell>
          <cell r="W4940">
            <v>15705.036147850002</v>
          </cell>
          <cell r="X4940">
            <v>17714.607413070007</v>
          </cell>
          <cell r="Y4940">
            <v>15119.7487174</v>
          </cell>
          <cell r="Z4940">
            <v>319230</v>
          </cell>
          <cell r="AA4940">
            <v>1172564.6299999999</v>
          </cell>
          <cell r="AB4940">
            <v>1459452</v>
          </cell>
          <cell r="AC4940">
            <v>2015681</v>
          </cell>
          <cell r="AD4940">
            <v>2242552</v>
          </cell>
          <cell r="AE4940">
            <v>2519394</v>
          </cell>
          <cell r="AF4940">
            <v>2616301.1000000006</v>
          </cell>
          <cell r="AG4940">
            <v>2760565.5999999996</v>
          </cell>
          <cell r="AH4940">
            <v>2620059</v>
          </cell>
          <cell r="AI4940">
            <v>2384928</v>
          </cell>
          <cell r="AJ4940">
            <v>2652282</v>
          </cell>
          <cell r="AK4940">
            <v>3459377.6</v>
          </cell>
          <cell r="AL4940">
            <v>3556323.8</v>
          </cell>
          <cell r="AM4940">
            <v>3930264.6</v>
          </cell>
          <cell r="AN4940">
            <v>4160922</v>
          </cell>
          <cell r="AO4940">
            <v>4666073</v>
          </cell>
          <cell r="AP4940">
            <v>5320796</v>
          </cell>
          <cell r="AQ4940">
            <v>6383773</v>
          </cell>
          <cell r="AR4940">
            <v>7200919.4000000004</v>
          </cell>
          <cell r="AS4940">
            <v>6145875.9300000006</v>
          </cell>
        </row>
        <row r="4941">
          <cell r="D4941">
            <v>285161</v>
          </cell>
          <cell r="F4941">
            <v>109293.7887</v>
          </cell>
          <cell r="G4941">
            <v>133960.98490000004</v>
          </cell>
          <cell r="H4941">
            <v>135222.6611</v>
          </cell>
          <cell r="I4941">
            <v>149791.95540000001</v>
          </cell>
          <cell r="J4941">
            <v>169565.56289999999</v>
          </cell>
          <cell r="K4941">
            <v>186293.28350000005</v>
          </cell>
          <cell r="L4941">
            <v>200248.89350000006</v>
          </cell>
          <cell r="M4941">
            <v>212599.46490000005</v>
          </cell>
          <cell r="N4941">
            <v>199880.91519999993</v>
          </cell>
          <cell r="O4941">
            <v>203830.6801</v>
          </cell>
          <cell r="P4941">
            <v>227447.75639999998</v>
          </cell>
          <cell r="Q4941">
            <v>240804.5640000001</v>
          </cell>
          <cell r="R4941">
            <v>242835.6059</v>
          </cell>
          <cell r="S4941">
            <v>250571.32299570006</v>
          </cell>
          <cell r="T4941">
            <v>259684.18844349001</v>
          </cell>
          <cell r="U4941">
            <v>257515.69377826</v>
          </cell>
          <cell r="V4941">
            <v>80038.181478210026</v>
          </cell>
          <cell r="W4941">
            <v>79635.084739190017</v>
          </cell>
          <cell r="X4941">
            <v>78284.353473879994</v>
          </cell>
          <cell r="Y4941">
            <v>62963.597830460007</v>
          </cell>
          <cell r="Z4941">
            <v>26654370.02</v>
          </cell>
          <cell r="AA4941">
            <v>33896775.18</v>
          </cell>
          <cell r="AB4941">
            <v>33304843</v>
          </cell>
          <cell r="AC4941">
            <v>36892837</v>
          </cell>
          <cell r="AD4941">
            <v>41762524.5</v>
          </cell>
          <cell r="AE4941">
            <v>45881907.149999999</v>
          </cell>
          <cell r="AF4941">
            <v>49319037</v>
          </cell>
          <cell r="AG4941">
            <v>52360930</v>
          </cell>
          <cell r="AH4941">
            <v>49228280</v>
          </cell>
          <cell r="AI4941">
            <v>50201040</v>
          </cell>
          <cell r="AJ4941">
            <v>56020362</v>
          </cell>
          <cell r="AK4941">
            <v>59309806</v>
          </cell>
          <cell r="AL4941">
            <v>59809871</v>
          </cell>
          <cell r="AM4941">
            <v>61715201</v>
          </cell>
          <cell r="AN4941">
            <v>63959479</v>
          </cell>
          <cell r="AO4941">
            <v>63425323</v>
          </cell>
          <cell r="AP4941">
            <v>63514570</v>
          </cell>
          <cell r="AQ4941">
            <v>63193787</v>
          </cell>
          <cell r="AR4941">
            <v>62120779</v>
          </cell>
          <cell r="AS4941">
            <v>49961717</v>
          </cell>
        </row>
        <row r="4942">
          <cell r="D4942">
            <v>565296</v>
          </cell>
          <cell r="F4942">
            <v>2739.8127999999997</v>
          </cell>
          <cell r="G4942">
            <v>3411.2266999999988</v>
          </cell>
          <cell r="H4942">
            <v>2816.3467999999998</v>
          </cell>
          <cell r="I4942">
            <v>28736.889299999999</v>
          </cell>
          <cell r="J4942">
            <v>3559.5827000000004</v>
          </cell>
          <cell r="K4942">
            <v>1733.8222999999998</v>
          </cell>
          <cell r="Z4942">
            <v>914</v>
          </cell>
          <cell r="AA4942">
            <v>1197.94</v>
          </cell>
          <cell r="AB4942">
            <v>939.46000000000015</v>
          </cell>
          <cell r="AC4942">
            <v>9586.6000000000022</v>
          </cell>
          <cell r="AD4942">
            <v>1187.47</v>
          </cell>
          <cell r="AE4942">
            <v>578.40000000000009</v>
          </cell>
        </row>
        <row r="4943">
          <cell r="D4943">
            <v>763527</v>
          </cell>
          <cell r="F4943">
            <v>1717.6624000000004</v>
          </cell>
          <cell r="G4943">
            <v>2642.5666999999999</v>
          </cell>
          <cell r="H4943">
            <v>1844.9423999999999</v>
          </cell>
          <cell r="I4943">
            <v>552.30210000000011</v>
          </cell>
          <cell r="J4943">
            <v>605.51110000000006</v>
          </cell>
          <cell r="K4943">
            <v>266.76470000000006</v>
          </cell>
          <cell r="Z4943">
            <v>573</v>
          </cell>
          <cell r="AA4943">
            <v>930.85000000000014</v>
          </cell>
          <cell r="AB4943">
            <v>615.47</v>
          </cell>
          <cell r="AC4943">
            <v>184.25</v>
          </cell>
          <cell r="AD4943">
            <v>202</v>
          </cell>
          <cell r="AE4943">
            <v>89</v>
          </cell>
        </row>
        <row r="4944">
          <cell r="D4944">
            <v>2089432</v>
          </cell>
          <cell r="K4944">
            <v>1155.4484</v>
          </cell>
          <cell r="L4944">
            <v>8142.6390999999994</v>
          </cell>
          <cell r="M4944">
            <v>16058.983299999993</v>
          </cell>
          <cell r="N4944">
            <v>18971.925800000008</v>
          </cell>
          <cell r="O4944">
            <v>18163.328699999995</v>
          </cell>
          <cell r="P4944">
            <v>26009.600599999998</v>
          </cell>
          <cell r="Q4944">
            <v>12200.758900000001</v>
          </cell>
          <cell r="R4944">
            <v>14788.426200000002</v>
          </cell>
          <cell r="S4944">
            <v>11006.772147829999</v>
          </cell>
          <cell r="T4944">
            <v>25419.138278260001</v>
          </cell>
          <cell r="U4944">
            <v>21225.370399999996</v>
          </cell>
          <cell r="V4944">
            <v>18898.286</v>
          </cell>
          <cell r="W4944">
            <v>43480.799999999996</v>
          </cell>
          <cell r="X4944">
            <v>12091.199999999997</v>
          </cell>
          <cell r="Y4944">
            <v>22030.800000000003</v>
          </cell>
          <cell r="AE4944">
            <v>218</v>
          </cell>
          <cell r="AF4944">
            <v>1536.33</v>
          </cell>
          <cell r="AG4944">
            <v>3029.94</v>
          </cell>
          <cell r="AH4944">
            <v>3579.56</v>
          </cell>
          <cell r="AI4944">
            <v>3427</v>
          </cell>
          <cell r="AJ4944">
            <v>4233</v>
          </cell>
          <cell r="AK4944">
            <v>1952</v>
          </cell>
          <cell r="AL4944">
            <v>2366</v>
          </cell>
          <cell r="AM4944">
            <v>1761</v>
          </cell>
          <cell r="AN4944">
            <v>4067</v>
          </cell>
          <cell r="AO4944">
            <v>3396</v>
          </cell>
          <cell r="AP4944">
            <v>2871</v>
          </cell>
          <cell r="AQ4944">
            <v>6588</v>
          </cell>
          <cell r="AR4944">
            <v>1832</v>
          </cell>
          <cell r="AS4944">
            <v>3338</v>
          </cell>
        </row>
        <row r="4945">
          <cell r="D4945">
            <v>261467</v>
          </cell>
          <cell r="F4945">
            <v>20.319700000000001</v>
          </cell>
          <cell r="G4945">
            <v>0</v>
          </cell>
          <cell r="Z4945">
            <v>370</v>
          </cell>
          <cell r="AA4945">
            <v>0.87</v>
          </cell>
        </row>
        <row r="4946">
          <cell r="D4946">
            <v>251089</v>
          </cell>
          <cell r="F4946">
            <v>24268.572600000003</v>
          </cell>
          <cell r="G4946">
            <v>28343.07</v>
          </cell>
          <cell r="H4946">
            <v>32438.545000000002</v>
          </cell>
          <cell r="I4946">
            <v>34896.687300000005</v>
          </cell>
          <cell r="J4946">
            <v>34826.633799999996</v>
          </cell>
          <cell r="K4946">
            <v>38918.410499999998</v>
          </cell>
          <cell r="L4946">
            <v>46445.1535</v>
          </cell>
          <cell r="M4946">
            <v>47653.742200000008</v>
          </cell>
          <cell r="N4946">
            <v>72885.212400000004</v>
          </cell>
          <cell r="O4946">
            <v>63618.654000000002</v>
          </cell>
          <cell r="P4946">
            <v>51323.440300000002</v>
          </cell>
          <cell r="Q4946">
            <v>60323.052100000008</v>
          </cell>
          <cell r="R4946">
            <v>50432.500599999999</v>
          </cell>
          <cell r="S4946">
            <v>47491.903804360009</v>
          </cell>
          <cell r="T4946">
            <v>56312.644513079998</v>
          </cell>
          <cell r="U4946">
            <v>49775.208573919997</v>
          </cell>
          <cell r="V4946">
            <v>50621.869452180006</v>
          </cell>
          <cell r="W4946">
            <v>54092.469378269998</v>
          </cell>
          <cell r="X4946">
            <v>52738.129852179998</v>
          </cell>
          <cell r="Y4946">
            <v>39701.667826090008</v>
          </cell>
          <cell r="Z4946">
            <v>122566</v>
          </cell>
          <cell r="AA4946">
            <v>143144</v>
          </cell>
          <cell r="AB4946">
            <v>163828</v>
          </cell>
          <cell r="AC4946">
            <v>176243</v>
          </cell>
          <cell r="AD4946">
            <v>175889</v>
          </cell>
          <cell r="AE4946">
            <v>196554</v>
          </cell>
          <cell r="AF4946">
            <v>234566</v>
          </cell>
          <cell r="AG4946">
            <v>240671</v>
          </cell>
          <cell r="AH4946">
            <v>368100</v>
          </cell>
          <cell r="AI4946">
            <v>321300</v>
          </cell>
          <cell r="AJ4946">
            <v>259200</v>
          </cell>
          <cell r="AK4946">
            <v>304650</v>
          </cell>
          <cell r="AL4946">
            <v>254700</v>
          </cell>
          <cell r="AM4946">
            <v>239850</v>
          </cell>
          <cell r="AN4946">
            <v>284476</v>
          </cell>
          <cell r="AO4946">
            <v>266952</v>
          </cell>
          <cell r="AP4946">
            <v>271492</v>
          </cell>
          <cell r="AQ4946">
            <v>290106</v>
          </cell>
          <cell r="AR4946">
            <v>282842</v>
          </cell>
          <cell r="AS4946">
            <v>212926</v>
          </cell>
        </row>
        <row r="4947">
          <cell r="D4947">
            <v>786659</v>
          </cell>
          <cell r="F4947">
            <v>60.32</v>
          </cell>
          <cell r="G4947">
            <v>116.00000000000001</v>
          </cell>
          <cell r="H4947">
            <v>23.2</v>
          </cell>
          <cell r="I4947">
            <v>23.2</v>
          </cell>
          <cell r="J4947">
            <v>69.599999999999994</v>
          </cell>
          <cell r="K4947">
            <v>69.599999999999994</v>
          </cell>
          <cell r="N4947">
            <v>23.2</v>
          </cell>
          <cell r="O4947">
            <v>46.4</v>
          </cell>
          <cell r="P4947">
            <v>23.2</v>
          </cell>
          <cell r="Q4947">
            <v>46.4</v>
          </cell>
          <cell r="R4947">
            <v>92.8</v>
          </cell>
          <cell r="Z4947">
            <v>13</v>
          </cell>
          <cell r="AA4947">
            <v>25</v>
          </cell>
          <cell r="AB4947">
            <v>5</v>
          </cell>
          <cell r="AC4947">
            <v>5</v>
          </cell>
          <cell r="AD4947">
            <v>15</v>
          </cell>
          <cell r="AE4947">
            <v>15</v>
          </cell>
          <cell r="AH4947">
            <v>5</v>
          </cell>
          <cell r="AI4947">
            <v>10</v>
          </cell>
          <cell r="AJ4947">
            <v>5</v>
          </cell>
          <cell r="AK4947">
            <v>10</v>
          </cell>
          <cell r="AL4947">
            <v>20</v>
          </cell>
        </row>
        <row r="4948">
          <cell r="D4948">
            <v>786640</v>
          </cell>
          <cell r="F4948">
            <v>312.53300000000002</v>
          </cell>
          <cell r="G4948">
            <v>129.98239999999998</v>
          </cell>
          <cell r="H4948">
            <v>299.95600000000002</v>
          </cell>
          <cell r="I4948">
            <v>219.9736</v>
          </cell>
          <cell r="J4948">
            <v>179.99119999999999</v>
          </cell>
          <cell r="K4948">
            <v>125.02200000000001</v>
          </cell>
          <cell r="L4948">
            <v>200.0352</v>
          </cell>
          <cell r="M4948">
            <v>125.02200000000001</v>
          </cell>
          <cell r="N4948">
            <v>275.03960000000001</v>
          </cell>
          <cell r="O4948">
            <v>50.008800000000001</v>
          </cell>
          <cell r="P4948">
            <v>75.004400000000004</v>
          </cell>
          <cell r="Q4948">
            <v>25</v>
          </cell>
          <cell r="R4948">
            <v>140</v>
          </cell>
          <cell r="S4948">
            <v>25</v>
          </cell>
          <cell r="Z4948">
            <v>62.5</v>
          </cell>
          <cell r="AA4948">
            <v>26</v>
          </cell>
          <cell r="AB4948">
            <v>60</v>
          </cell>
          <cell r="AC4948">
            <v>44</v>
          </cell>
          <cell r="AD4948">
            <v>36</v>
          </cell>
          <cell r="AE4948">
            <v>25</v>
          </cell>
          <cell r="AF4948">
            <v>40</v>
          </cell>
          <cell r="AG4948">
            <v>25</v>
          </cell>
          <cell r="AH4948">
            <v>55</v>
          </cell>
          <cell r="AI4948">
            <v>10</v>
          </cell>
          <cell r="AJ4948">
            <v>15</v>
          </cell>
          <cell r="AK4948">
            <v>5</v>
          </cell>
          <cell r="AL4948">
            <v>28</v>
          </cell>
          <cell r="AM4948">
            <v>5</v>
          </cell>
        </row>
        <row r="4949">
          <cell r="D4949">
            <v>748781</v>
          </cell>
          <cell r="F4949">
            <v>527.2269</v>
          </cell>
          <cell r="G4949">
            <v>284.97800000000001</v>
          </cell>
          <cell r="H4949">
            <v>598.4538</v>
          </cell>
          <cell r="I4949">
            <v>854.94279999999981</v>
          </cell>
          <cell r="J4949">
            <v>1248.2318</v>
          </cell>
          <cell r="K4949">
            <v>743.82249999999999</v>
          </cell>
          <cell r="L4949">
            <v>587.11099999999999</v>
          </cell>
          <cell r="M4949">
            <v>467.38680000000005</v>
          </cell>
          <cell r="N4949">
            <v>353.39559999999994</v>
          </cell>
          <cell r="O4949">
            <v>416.089</v>
          </cell>
          <cell r="P4949">
            <v>302.12129999999996</v>
          </cell>
          <cell r="Q4949">
            <v>302.13870000000003</v>
          </cell>
          <cell r="R4949">
            <v>780.98170000000016</v>
          </cell>
          <cell r="S4949">
            <v>570.06020000000001</v>
          </cell>
          <cell r="T4949">
            <v>450.36450000000002</v>
          </cell>
          <cell r="U4949">
            <v>370.53870000000001</v>
          </cell>
          <cell r="V4949">
            <v>741.06020000000001</v>
          </cell>
          <cell r="W4949">
            <v>1425.0602000000003</v>
          </cell>
          <cell r="X4949">
            <v>416.12150000000003</v>
          </cell>
          <cell r="Y4949">
            <v>2964.0516000000007</v>
          </cell>
          <cell r="Z4949">
            <v>92.5</v>
          </cell>
          <cell r="AA4949">
            <v>50</v>
          </cell>
          <cell r="AB4949">
            <v>105</v>
          </cell>
          <cell r="AC4949">
            <v>150</v>
          </cell>
          <cell r="AD4949">
            <v>219</v>
          </cell>
          <cell r="AE4949">
            <v>130.5</v>
          </cell>
          <cell r="AF4949">
            <v>103</v>
          </cell>
          <cell r="AG4949">
            <v>82</v>
          </cell>
          <cell r="AH4949">
            <v>62</v>
          </cell>
          <cell r="AI4949">
            <v>73</v>
          </cell>
          <cell r="AJ4949">
            <v>53</v>
          </cell>
          <cell r="AK4949">
            <v>53</v>
          </cell>
          <cell r="AL4949">
            <v>137</v>
          </cell>
          <cell r="AM4949">
            <v>100</v>
          </cell>
          <cell r="AN4949">
            <v>79</v>
          </cell>
          <cell r="AO4949">
            <v>65</v>
          </cell>
          <cell r="AP4949">
            <v>130</v>
          </cell>
          <cell r="AQ4949">
            <v>250</v>
          </cell>
          <cell r="AR4949">
            <v>73</v>
          </cell>
          <cell r="AS4949">
            <v>520</v>
          </cell>
        </row>
        <row r="4950">
          <cell r="D4950">
            <v>2390922</v>
          </cell>
          <cell r="S4950">
            <v>2070943.1955957597</v>
          </cell>
          <cell r="T4950">
            <v>3164622.89695661</v>
          </cell>
          <cell r="U4950">
            <v>3750418.6373305791</v>
          </cell>
          <cell r="V4950">
            <v>4366318.6516566901</v>
          </cell>
          <cell r="W4950">
            <v>4677235.6388306106</v>
          </cell>
          <cell r="X4950">
            <v>5162891.9145217799</v>
          </cell>
          <cell r="Y4950">
            <v>4128302.4219870809</v>
          </cell>
          <cell r="AM4950">
            <v>1288581</v>
          </cell>
          <cell r="AN4950">
            <v>1969090</v>
          </cell>
          <cell r="AO4950">
            <v>2333585</v>
          </cell>
          <cell r="AP4950">
            <v>2716811</v>
          </cell>
          <cell r="AQ4950">
            <v>2910269</v>
          </cell>
          <cell r="AR4950">
            <v>3212454</v>
          </cell>
          <cell r="AS4950">
            <v>2568712</v>
          </cell>
        </row>
        <row r="4951">
          <cell r="D4951">
            <v>435031</v>
          </cell>
          <cell r="F4951">
            <v>27520.782000000003</v>
          </cell>
          <cell r="G4951">
            <v>1367139.6385000001</v>
          </cell>
          <cell r="H4951">
            <v>1645857.2685000002</v>
          </cell>
          <cell r="I4951">
            <v>1625571.7053999999</v>
          </cell>
          <cell r="J4951">
            <v>1163941.7142</v>
          </cell>
          <cell r="K4951">
            <v>1091126.0347</v>
          </cell>
          <cell r="L4951">
            <v>1095407.2568999999</v>
          </cell>
          <cell r="M4951">
            <v>949031.3306000001</v>
          </cell>
          <cell r="N4951">
            <v>1472348.5990000002</v>
          </cell>
          <cell r="O4951">
            <v>1684412.6625999999</v>
          </cell>
          <cell r="P4951">
            <v>2324729.4295000001</v>
          </cell>
          <cell r="Q4951">
            <v>2579486.1607000004</v>
          </cell>
          <cell r="R4951">
            <v>2598864.5158000002</v>
          </cell>
          <cell r="S4951">
            <v>3432067.9427782698</v>
          </cell>
          <cell r="T4951">
            <v>3763848.3963652793</v>
          </cell>
          <cell r="U4951">
            <v>4390950.2370218104</v>
          </cell>
          <cell r="V4951">
            <v>4158428.953999999</v>
          </cell>
          <cell r="W4951">
            <v>4628997.4590085987</v>
          </cell>
          <cell r="X4951">
            <v>4564490.8180434704</v>
          </cell>
          <cell r="Y4951">
            <v>3289342.8405521894</v>
          </cell>
          <cell r="Z4951">
            <v>22</v>
          </cell>
          <cell r="AA4951">
            <v>5834</v>
          </cell>
          <cell r="AB4951">
            <v>6713</v>
          </cell>
          <cell r="AC4951">
            <v>7592</v>
          </cell>
          <cell r="AD4951">
            <v>5902</v>
          </cell>
          <cell r="AE4951">
            <v>6919</v>
          </cell>
          <cell r="AF4951">
            <v>8420</v>
          </cell>
          <cell r="AG4951">
            <v>47179</v>
          </cell>
          <cell r="AH4951">
            <v>9477</v>
          </cell>
          <cell r="AI4951">
            <v>10881</v>
          </cell>
          <cell r="AJ4951">
            <v>13953</v>
          </cell>
          <cell r="AK4951">
            <v>15028</v>
          </cell>
          <cell r="AL4951">
            <v>13823</v>
          </cell>
          <cell r="AM4951">
            <v>19142</v>
          </cell>
          <cell r="AN4951">
            <v>19924</v>
          </cell>
          <cell r="AO4951">
            <v>20660</v>
          </cell>
          <cell r="AP4951">
            <v>18226</v>
          </cell>
          <cell r="AQ4951">
            <v>18253</v>
          </cell>
          <cell r="AR4951">
            <v>15783</v>
          </cell>
          <cell r="AS4951">
            <v>10851</v>
          </cell>
        </row>
        <row r="4952">
          <cell r="D4952">
            <v>461962</v>
          </cell>
          <cell r="F4952">
            <v>331428.7178000001</v>
          </cell>
          <cell r="G4952">
            <v>467567.12829999987</v>
          </cell>
          <cell r="H4952">
            <v>637364.40729999996</v>
          </cell>
          <cell r="I4952">
            <v>714686.55609999993</v>
          </cell>
          <cell r="J4952">
            <v>750055.11780000012</v>
          </cell>
          <cell r="K4952">
            <v>778263.42640000023</v>
          </cell>
          <cell r="L4952">
            <v>797070.17740000016</v>
          </cell>
          <cell r="M4952">
            <v>845014.8106999998</v>
          </cell>
          <cell r="N4952">
            <v>849681.71100000001</v>
          </cell>
          <cell r="O4952">
            <v>838530.55799999996</v>
          </cell>
          <cell r="P4952">
            <v>636492.49309999996</v>
          </cell>
          <cell r="Q4952">
            <v>701598.33109999984</v>
          </cell>
          <cell r="R4952">
            <v>734972.35240000021</v>
          </cell>
          <cell r="S4952">
            <v>750897.09073947999</v>
          </cell>
          <cell r="T4952">
            <v>568252.80483081006</v>
          </cell>
          <cell r="U4952">
            <v>580099.94026557996</v>
          </cell>
          <cell r="V4952">
            <v>547074.54606110998</v>
          </cell>
          <cell r="W4952">
            <v>573325.3116265398</v>
          </cell>
          <cell r="X4952">
            <v>630040.54147883004</v>
          </cell>
          <cell r="Y4952">
            <v>379414.06588739017</v>
          </cell>
          <cell r="Z4952">
            <v>348242</v>
          </cell>
          <cell r="AA4952">
            <v>836975.11</v>
          </cell>
          <cell r="AB4952">
            <v>1281350</v>
          </cell>
          <cell r="AC4952">
            <v>1454432</v>
          </cell>
          <cell r="AD4952">
            <v>1526403</v>
          </cell>
          <cell r="AE4952">
            <v>1583806.38</v>
          </cell>
          <cell r="AF4952">
            <v>1622083.28</v>
          </cell>
          <cell r="AG4952">
            <v>1719651</v>
          </cell>
          <cell r="AH4952">
            <v>1729145.4</v>
          </cell>
          <cell r="AI4952">
            <v>1865879.5</v>
          </cell>
          <cell r="AJ4952">
            <v>1933482.25</v>
          </cell>
          <cell r="AK4952">
            <v>2131252.87</v>
          </cell>
          <cell r="AL4952">
            <v>2232635.2000000002</v>
          </cell>
          <cell r="AM4952">
            <v>2281005.44</v>
          </cell>
          <cell r="AN4952">
            <v>2383123.92</v>
          </cell>
          <cell r="AO4952">
            <v>2521922.0800000005</v>
          </cell>
          <cell r="AP4952">
            <v>2646758.0300000003</v>
          </cell>
          <cell r="AQ4952">
            <v>2773767.9099999997</v>
          </cell>
          <cell r="AR4952">
            <v>3048163.7</v>
          </cell>
          <cell r="AS4952">
            <v>1835625.9</v>
          </cell>
        </row>
        <row r="4953">
          <cell r="D4953">
            <v>674311</v>
          </cell>
          <cell r="F4953">
            <v>53813.301200000016</v>
          </cell>
          <cell r="G4953">
            <v>4930.2224000000006</v>
          </cell>
          <cell r="Z4953">
            <v>56478</v>
          </cell>
          <cell r="AA4953">
            <v>7478</v>
          </cell>
        </row>
        <row r="4954">
          <cell r="D4954">
            <v>2574020</v>
          </cell>
          <cell r="Y4954">
            <v>106245.24799997998</v>
          </cell>
          <cell r="AS4954">
            <v>674550.5</v>
          </cell>
        </row>
        <row r="4955">
          <cell r="D4955">
            <v>210587</v>
          </cell>
          <cell r="F4955">
            <v>858512.46030000004</v>
          </cell>
          <cell r="G4955">
            <v>1028139.2989999998</v>
          </cell>
          <cell r="H4955">
            <v>1141795.5004</v>
          </cell>
          <cell r="I4955">
            <v>1356847.6850999997</v>
          </cell>
          <cell r="J4955">
            <v>1459162.6365999999</v>
          </cell>
          <cell r="K4955">
            <v>1598210.8922000006</v>
          </cell>
          <cell r="L4955">
            <v>1744651.3159000003</v>
          </cell>
          <cell r="M4955">
            <v>1882773.6198000005</v>
          </cell>
          <cell r="N4955">
            <v>2003975.1043999998</v>
          </cell>
          <cell r="O4955">
            <v>2095900.7223</v>
          </cell>
          <cell r="P4955">
            <v>2149472.6427999996</v>
          </cell>
          <cell r="Q4955">
            <v>1904372.3755000001</v>
          </cell>
          <cell r="R4955">
            <v>1921168.3461</v>
          </cell>
          <cell r="S4955">
            <v>2308849.4561704393</v>
          </cell>
          <cell r="T4955">
            <v>2323549.3998968001</v>
          </cell>
          <cell r="U4955">
            <v>2266356.6250660904</v>
          </cell>
          <cell r="V4955">
            <v>2150608.8241834501</v>
          </cell>
          <cell r="W4955">
            <v>1972813.1321096201</v>
          </cell>
          <cell r="X4955">
            <v>1769194.7694573703</v>
          </cell>
          <cell r="Y4955">
            <v>1348987.2774437598</v>
          </cell>
          <cell r="Z4955">
            <v>15096692</v>
          </cell>
          <cell r="AA4955">
            <v>18104959.449999999</v>
          </cell>
          <cell r="AB4955">
            <v>20070514.039999995</v>
          </cell>
          <cell r="AC4955">
            <v>23850134.300000001</v>
          </cell>
          <cell r="AD4955">
            <v>25648398</v>
          </cell>
          <cell r="AE4955">
            <v>28092351.75</v>
          </cell>
          <cell r="AF4955">
            <v>30666253.25</v>
          </cell>
          <cell r="AG4955">
            <v>33093973.5</v>
          </cell>
          <cell r="AH4955">
            <v>35224294.850000001</v>
          </cell>
          <cell r="AI4955">
            <v>36840026</v>
          </cell>
          <cell r="AJ4955">
            <v>37777873.5</v>
          </cell>
          <cell r="AK4955">
            <v>33468661.5</v>
          </cell>
          <cell r="AL4955">
            <v>33763797.100000001</v>
          </cell>
          <cell r="AM4955">
            <v>34164544</v>
          </cell>
          <cell r="AN4955">
            <v>33869422</v>
          </cell>
          <cell r="AO4955">
            <v>33035689.5</v>
          </cell>
          <cell r="AP4955">
            <v>31348455.5</v>
          </cell>
          <cell r="AQ4955">
            <v>28756741.5</v>
          </cell>
          <cell r="AR4955">
            <v>25788684.25</v>
          </cell>
          <cell r="AS4955">
            <v>17981550.5</v>
          </cell>
        </row>
        <row r="4956">
          <cell r="D4956">
            <v>796824</v>
          </cell>
          <cell r="F4956">
            <v>26888.551600000003</v>
          </cell>
          <cell r="G4956">
            <v>51358.6077</v>
          </cell>
          <cell r="H4956">
            <v>47452.233500000002</v>
          </cell>
          <cell r="I4956">
            <v>42841.744599999991</v>
          </cell>
          <cell r="J4956">
            <v>40402.874600000003</v>
          </cell>
          <cell r="K4956">
            <v>35328.955500000004</v>
          </cell>
          <cell r="L4956">
            <v>36616.954300000005</v>
          </cell>
          <cell r="M4956">
            <v>37808.463300000003</v>
          </cell>
          <cell r="N4956">
            <v>38368.009600000005</v>
          </cell>
          <cell r="O4956">
            <v>37597.568400000011</v>
          </cell>
          <cell r="P4956">
            <v>41802.178899999999</v>
          </cell>
          <cell r="Q4956">
            <v>37873.822199999995</v>
          </cell>
          <cell r="R4956">
            <v>37328.886399999996</v>
          </cell>
          <cell r="S4956">
            <v>37963.982430570002</v>
          </cell>
          <cell r="T4956">
            <v>35538.330869660007</v>
          </cell>
          <cell r="U4956">
            <v>35134.964469589999</v>
          </cell>
          <cell r="V4956">
            <v>34669.716878319989</v>
          </cell>
          <cell r="W4956">
            <v>33319.320978339994</v>
          </cell>
          <cell r="X4956">
            <v>30193.516647930006</v>
          </cell>
          <cell r="Y4956">
            <v>21479.893856570001</v>
          </cell>
          <cell r="Z4956">
            <v>388569</v>
          </cell>
          <cell r="AA4956">
            <v>744846</v>
          </cell>
          <cell r="AB4956">
            <v>685745</v>
          </cell>
          <cell r="AC4956">
            <v>619117.5</v>
          </cell>
          <cell r="AD4956">
            <v>583821</v>
          </cell>
          <cell r="AE4956">
            <v>510444.5</v>
          </cell>
          <cell r="AF4956">
            <v>529060</v>
          </cell>
          <cell r="AG4956">
            <v>546271.5</v>
          </cell>
          <cell r="AH4956">
            <v>554367.5</v>
          </cell>
          <cell r="AI4956">
            <v>543232</v>
          </cell>
          <cell r="AJ4956">
            <v>604061.5</v>
          </cell>
          <cell r="AK4956">
            <v>547297</v>
          </cell>
          <cell r="AL4956">
            <v>539418</v>
          </cell>
          <cell r="AM4956">
            <v>548597.5</v>
          </cell>
          <cell r="AN4956">
            <v>513546</v>
          </cell>
          <cell r="AO4956">
            <v>507711.5</v>
          </cell>
          <cell r="AP4956">
            <v>500984.25</v>
          </cell>
          <cell r="AQ4956">
            <v>481457</v>
          </cell>
          <cell r="AR4956">
            <v>436287</v>
          </cell>
          <cell r="AS4956">
            <v>310380</v>
          </cell>
        </row>
        <row r="4957">
          <cell r="D4957">
            <v>767204</v>
          </cell>
          <cell r="F4957">
            <v>31784.403799999993</v>
          </cell>
          <cell r="G4957">
            <v>35664.181099999994</v>
          </cell>
          <cell r="H4957">
            <v>34578.234199999999</v>
          </cell>
          <cell r="I4957">
            <v>37575.606599999999</v>
          </cell>
          <cell r="J4957">
            <v>36389.852500000001</v>
          </cell>
          <cell r="K4957">
            <v>36519.033599999995</v>
          </cell>
          <cell r="L4957">
            <v>36188.438700000006</v>
          </cell>
          <cell r="M4957">
            <v>35140.042500000003</v>
          </cell>
          <cell r="N4957">
            <v>32877.682399999998</v>
          </cell>
          <cell r="O4957">
            <v>31347.305399999994</v>
          </cell>
          <cell r="P4957">
            <v>30362.544100000003</v>
          </cell>
          <cell r="Q4957">
            <v>26208.779800000004</v>
          </cell>
          <cell r="R4957">
            <v>24749.183300000001</v>
          </cell>
          <cell r="S4957">
            <v>24399.845252220002</v>
          </cell>
          <cell r="T4957">
            <v>21225.198960849993</v>
          </cell>
          <cell r="U4957">
            <v>20037.703330439999</v>
          </cell>
          <cell r="V4957">
            <v>19188.96527828</v>
          </cell>
          <cell r="W4957">
            <v>16688.577439100001</v>
          </cell>
          <cell r="X4957">
            <v>15825.813369559997</v>
          </cell>
          <cell r="Y4957">
            <v>11303.709769559999</v>
          </cell>
          <cell r="Z4957">
            <v>368907</v>
          </cell>
          <cell r="AA4957">
            <v>414669</v>
          </cell>
          <cell r="AB4957">
            <v>401061</v>
          </cell>
          <cell r="AC4957">
            <v>435834</v>
          </cell>
          <cell r="AD4957">
            <v>422083</v>
          </cell>
          <cell r="AE4957">
            <v>423576</v>
          </cell>
          <cell r="AF4957">
            <v>419739</v>
          </cell>
          <cell r="AG4957">
            <v>407575.5</v>
          </cell>
          <cell r="AH4957">
            <v>381334</v>
          </cell>
          <cell r="AI4957">
            <v>363584</v>
          </cell>
          <cell r="AJ4957">
            <v>352240</v>
          </cell>
          <cell r="AK4957">
            <v>304054.5</v>
          </cell>
          <cell r="AL4957">
            <v>287121</v>
          </cell>
          <cell r="AM4957">
            <v>283070</v>
          </cell>
          <cell r="AN4957">
            <v>246239</v>
          </cell>
          <cell r="AO4957">
            <v>232465</v>
          </cell>
          <cell r="AP4957">
            <v>222621</v>
          </cell>
          <cell r="AQ4957">
            <v>193613</v>
          </cell>
          <cell r="AR4957">
            <v>183599</v>
          </cell>
          <cell r="AS4957">
            <v>131135</v>
          </cell>
        </row>
        <row r="4958">
          <cell r="D4958">
            <v>210595</v>
          </cell>
          <cell r="F4958">
            <v>157589.24440000003</v>
          </cell>
          <cell r="G4958">
            <v>195230.97759999998</v>
          </cell>
          <cell r="H4958">
            <v>217610.47999999995</v>
          </cell>
          <cell r="I4958">
            <v>259617.8664</v>
          </cell>
          <cell r="J4958">
            <v>281941.5548000001</v>
          </cell>
          <cell r="K4958">
            <v>298008.58119999996</v>
          </cell>
          <cell r="L4958">
            <v>316798.66200000007</v>
          </cell>
          <cell r="M4958">
            <v>337336.68999999994</v>
          </cell>
          <cell r="N4958">
            <v>349434.90360000002</v>
          </cell>
          <cell r="O4958">
            <v>357577.52290000004</v>
          </cell>
          <cell r="P4958">
            <v>353588.19399999996</v>
          </cell>
          <cell r="Q4958">
            <v>312031.39040000015</v>
          </cell>
          <cell r="R4958">
            <v>311677.79710000008</v>
          </cell>
          <cell r="S4958">
            <v>373184.09294820001</v>
          </cell>
          <cell r="T4958">
            <v>373388.14048726001</v>
          </cell>
          <cell r="U4958">
            <v>362724.60993497999</v>
          </cell>
          <cell r="V4958">
            <v>342583.73708717996</v>
          </cell>
          <cell r="W4958">
            <v>318804.97754370002</v>
          </cell>
          <cell r="X4958">
            <v>292301.83431763999</v>
          </cell>
          <cell r="Y4958">
            <v>249389.59346968003</v>
          </cell>
          <cell r="Z4958">
            <v>1970449.5</v>
          </cell>
          <cell r="AA4958">
            <v>2443305</v>
          </cell>
          <cell r="AB4958">
            <v>2720131</v>
          </cell>
          <cell r="AC4958">
            <v>3245223</v>
          </cell>
          <cell r="AD4958">
            <v>3524268.5</v>
          </cell>
          <cell r="AE4958">
            <v>3725100.5</v>
          </cell>
          <cell r="AF4958">
            <v>3959977.5</v>
          </cell>
          <cell r="AG4958">
            <v>4216704.5</v>
          </cell>
          <cell r="AH4958">
            <v>4367932.5</v>
          </cell>
          <cell r="AI4958">
            <v>4469716</v>
          </cell>
          <cell r="AJ4958">
            <v>4420032.5</v>
          </cell>
          <cell r="AK4958">
            <v>3900514.5</v>
          </cell>
          <cell r="AL4958">
            <v>3896023</v>
          </cell>
          <cell r="AM4958">
            <v>3905820</v>
          </cell>
          <cell r="AN4958">
            <v>3848708.5</v>
          </cell>
          <cell r="AO4958">
            <v>3738793</v>
          </cell>
          <cell r="AP4958">
            <v>3531178</v>
          </cell>
          <cell r="AQ4958">
            <v>3286082.5</v>
          </cell>
          <cell r="AR4958">
            <v>3012907</v>
          </cell>
          <cell r="AS4958">
            <v>2161152</v>
          </cell>
        </row>
        <row r="4959">
          <cell r="D4959">
            <v>210609</v>
          </cell>
          <cell r="F4959">
            <v>200303.83959999998</v>
          </cell>
          <cell r="G4959">
            <v>238684.05239999999</v>
          </cell>
          <cell r="H4959">
            <v>273409.69059999997</v>
          </cell>
          <cell r="I4959">
            <v>362530.15470000007</v>
          </cell>
          <cell r="J4959">
            <v>393385.68139999988</v>
          </cell>
          <cell r="K4959">
            <v>421828.56750000006</v>
          </cell>
          <cell r="L4959">
            <v>456136.44390000001</v>
          </cell>
          <cell r="M4959">
            <v>502448.30470000015</v>
          </cell>
          <cell r="N4959">
            <v>535913.34250000014</v>
          </cell>
          <cell r="O4959">
            <v>566309.66590000002</v>
          </cell>
          <cell r="P4959">
            <v>575613.58920000005</v>
          </cell>
          <cell r="Q4959">
            <v>517928.95239999995</v>
          </cell>
          <cell r="R4959">
            <v>519083.16759999999</v>
          </cell>
          <cell r="S4959">
            <v>633927.40667407017</v>
          </cell>
          <cell r="T4959">
            <v>635700.96000894019</v>
          </cell>
          <cell r="U4959">
            <v>608754.88328724995</v>
          </cell>
          <cell r="V4959">
            <v>573164.36557845993</v>
          </cell>
          <cell r="W4959">
            <v>526550.02866556984</v>
          </cell>
          <cell r="X4959">
            <v>474344.07223938004</v>
          </cell>
          <cell r="Y4959">
            <v>387892.3853566699</v>
          </cell>
          <cell r="Z4959">
            <v>2079114</v>
          </cell>
          <cell r="AA4959">
            <v>2480407.7500000009</v>
          </cell>
          <cell r="AB4959">
            <v>2837618.5</v>
          </cell>
          <cell r="AC4959">
            <v>3761819.5</v>
          </cell>
          <cell r="AD4959">
            <v>4081269.5</v>
          </cell>
          <cell r="AE4959">
            <v>4375860.75</v>
          </cell>
          <cell r="AF4959">
            <v>4731649</v>
          </cell>
          <cell r="AG4959">
            <v>5211980</v>
          </cell>
          <cell r="AH4959">
            <v>5559076.7000000002</v>
          </cell>
          <cell r="AI4959">
            <v>5874326</v>
          </cell>
          <cell r="AJ4959">
            <v>5969922</v>
          </cell>
          <cell r="AK4959">
            <v>5371390</v>
          </cell>
          <cell r="AL4959">
            <v>5383519.5</v>
          </cell>
          <cell r="AM4959">
            <v>5479264</v>
          </cell>
          <cell r="AN4959">
            <v>5410710.5999999996</v>
          </cell>
          <cell r="AO4959">
            <v>5181382.5</v>
          </cell>
          <cell r="AP4959">
            <v>4878439</v>
          </cell>
          <cell r="AQ4959">
            <v>4481695.5</v>
          </cell>
          <cell r="AR4959">
            <v>4037353</v>
          </cell>
          <cell r="AS4959">
            <v>2920997</v>
          </cell>
        </row>
        <row r="4960">
          <cell r="D4960">
            <v>796832</v>
          </cell>
          <cell r="F4960">
            <v>10524.886200000004</v>
          </cell>
          <cell r="G4960">
            <v>17153.862600000004</v>
          </cell>
          <cell r="H4960">
            <v>16957.768599999999</v>
          </cell>
          <cell r="I4960">
            <v>16288.8609</v>
          </cell>
          <cell r="J4960">
            <v>14986.167699999998</v>
          </cell>
          <cell r="K4960">
            <v>14444.194900000002</v>
          </cell>
          <cell r="L4960">
            <v>15524.827000000005</v>
          </cell>
          <cell r="M4960">
            <v>15527.869500000001</v>
          </cell>
          <cell r="N4960">
            <v>17280.642900000003</v>
          </cell>
          <cell r="O4960">
            <v>18182.915399999998</v>
          </cell>
          <cell r="P4960">
            <v>19050.999000000003</v>
          </cell>
          <cell r="Q4960">
            <v>17077.279500000001</v>
          </cell>
          <cell r="R4960">
            <v>17210.844900000004</v>
          </cell>
          <cell r="S4960">
            <v>17826.73406087</v>
          </cell>
          <cell r="T4960">
            <v>16775.223360829998</v>
          </cell>
          <cell r="U4960">
            <v>15767.718278320004</v>
          </cell>
          <cell r="V4960">
            <v>14697.289878359999</v>
          </cell>
          <cell r="W4960">
            <v>14035.655926100004</v>
          </cell>
          <cell r="X4960">
            <v>13855.633708650001</v>
          </cell>
          <cell r="Y4960">
            <v>10250.640447790001</v>
          </cell>
          <cell r="Z4960">
            <v>88813</v>
          </cell>
          <cell r="AA4960">
            <v>145097</v>
          </cell>
          <cell r="AB4960">
            <v>143018</v>
          </cell>
          <cell r="AC4960">
            <v>137360</v>
          </cell>
          <cell r="AD4960">
            <v>126364.5</v>
          </cell>
          <cell r="AE4960">
            <v>121795</v>
          </cell>
          <cell r="AF4960">
            <v>130907</v>
          </cell>
          <cell r="AG4960">
            <v>130931</v>
          </cell>
          <cell r="AH4960">
            <v>145709</v>
          </cell>
          <cell r="AI4960">
            <v>153319</v>
          </cell>
          <cell r="AJ4960">
            <v>160626</v>
          </cell>
          <cell r="AK4960">
            <v>143975</v>
          </cell>
          <cell r="AL4960">
            <v>145097.5</v>
          </cell>
          <cell r="AM4960">
            <v>150288</v>
          </cell>
          <cell r="AN4960">
            <v>141422</v>
          </cell>
          <cell r="AO4960">
            <v>132926</v>
          </cell>
          <cell r="AP4960">
            <v>123908</v>
          </cell>
          <cell r="AQ4960">
            <v>118328</v>
          </cell>
          <cell r="AR4960">
            <v>116813</v>
          </cell>
          <cell r="AS4960">
            <v>86420</v>
          </cell>
        </row>
        <row r="4961">
          <cell r="D4961">
            <v>347051</v>
          </cell>
          <cell r="F4961">
            <v>44.96</v>
          </cell>
          <cell r="G4961">
            <v>145.05419999999998</v>
          </cell>
          <cell r="Z4961">
            <v>40</v>
          </cell>
          <cell r="AA4961">
            <v>205</v>
          </cell>
        </row>
        <row r="4962">
          <cell r="D4962">
            <v>479446</v>
          </cell>
          <cell r="F4962">
            <v>16.835599999999999</v>
          </cell>
          <cell r="Z4962">
            <v>15</v>
          </cell>
        </row>
        <row r="4963">
          <cell r="D4963">
            <v>676861</v>
          </cell>
          <cell r="F4963">
            <v>10225.611799999999</v>
          </cell>
          <cell r="G4963">
            <v>9807.3353999999999</v>
          </cell>
          <cell r="H4963">
            <v>13366.796</v>
          </cell>
          <cell r="I4963">
            <v>12364.791900000006</v>
          </cell>
          <cell r="J4963">
            <v>14157.844200000003</v>
          </cell>
          <cell r="K4963">
            <v>15404.9959</v>
          </cell>
          <cell r="L4963">
            <v>9149.2072000000007</v>
          </cell>
          <cell r="S4963">
            <v>0</v>
          </cell>
          <cell r="Z4963">
            <v>9097</v>
          </cell>
          <cell r="AA4963">
            <v>13224.4</v>
          </cell>
          <cell r="AB4963">
            <v>19096.18</v>
          </cell>
          <cell r="AC4963">
            <v>17665.18</v>
          </cell>
          <cell r="AD4963">
            <v>20224.880000000005</v>
          </cell>
          <cell r="AE4963">
            <v>22004.73</v>
          </cell>
          <cell r="AF4963">
            <v>14118.91</v>
          </cell>
          <cell r="AM4963">
            <v>0</v>
          </cell>
        </row>
        <row r="4964">
          <cell r="D4964">
            <v>711438</v>
          </cell>
          <cell r="F4964">
            <v>3846.5311000000011</v>
          </cell>
          <cell r="G4964">
            <v>1358.3370000000002</v>
          </cell>
          <cell r="Z4964">
            <v>3422</v>
          </cell>
          <cell r="AA4964">
            <v>1265</v>
          </cell>
        </row>
        <row r="4965">
          <cell r="D4965">
            <v>779741</v>
          </cell>
          <cell r="F4965">
            <v>5.6177999999999999</v>
          </cell>
          <cell r="Z4965">
            <v>5</v>
          </cell>
        </row>
        <row r="4966">
          <cell r="D4966">
            <v>2208334</v>
          </cell>
          <cell r="L4966">
            <v>2092.0622999999996</v>
          </cell>
          <cell r="M4966">
            <v>6946.4913999999999</v>
          </cell>
          <cell r="N4966">
            <v>12150.222200000002</v>
          </cell>
          <cell r="O4966">
            <v>12870.221399999997</v>
          </cell>
          <cell r="P4966">
            <v>13818.552900000002</v>
          </cell>
          <cell r="Q4966">
            <v>15037.349</v>
          </cell>
          <cell r="R4966">
            <v>28154.994000000002</v>
          </cell>
          <cell r="S4966">
            <v>24025.593386949997</v>
          </cell>
          <cell r="T4966">
            <v>20072.386913049995</v>
          </cell>
          <cell r="U4966">
            <v>16772.270200000003</v>
          </cell>
          <cell r="V4966">
            <v>13639.242530439999</v>
          </cell>
          <cell r="W4966">
            <v>6927.3182999999999</v>
          </cell>
          <cell r="X4966">
            <v>10670.25907391</v>
          </cell>
          <cell r="Y4966">
            <v>4212.7630043600002</v>
          </cell>
          <cell r="AF4966">
            <v>8301.5799999999981</v>
          </cell>
          <cell r="AG4966">
            <v>27563.93</v>
          </cell>
          <cell r="AH4966">
            <v>48227.53</v>
          </cell>
          <cell r="AI4966">
            <v>51078</v>
          </cell>
          <cell r="AJ4966">
            <v>55144</v>
          </cell>
          <cell r="AK4966">
            <v>60120</v>
          </cell>
          <cell r="AL4966">
            <v>87782</v>
          </cell>
          <cell r="AM4966">
            <v>73947</v>
          </cell>
          <cell r="AN4966">
            <v>61784</v>
          </cell>
          <cell r="AO4966">
            <v>51649</v>
          </cell>
          <cell r="AP4966">
            <v>43798</v>
          </cell>
          <cell r="AQ4966">
            <v>27700</v>
          </cell>
          <cell r="AR4966">
            <v>42663</v>
          </cell>
          <cell r="AS4966">
            <v>16840</v>
          </cell>
        </row>
        <row r="4967">
          <cell r="D4967">
            <v>2471086</v>
          </cell>
          <cell r="V4967">
            <v>3910.2508478200011</v>
          </cell>
          <cell r="W4967">
            <v>7028.4831782699976</v>
          </cell>
          <cell r="X4967">
            <v>1634.7749304500005</v>
          </cell>
          <cell r="Y4967">
            <v>1340.7194782699999</v>
          </cell>
          <cell r="AP4967">
            <v>15629.01</v>
          </cell>
          <cell r="AQ4967">
            <v>28079.83</v>
          </cell>
          <cell r="AR4967">
            <v>6537</v>
          </cell>
          <cell r="AS4967">
            <v>5359</v>
          </cell>
        </row>
        <row r="4968">
          <cell r="D4968">
            <v>2565692</v>
          </cell>
          <cell r="Y4968">
            <v>2816.0350217299997</v>
          </cell>
          <cell r="AS4968">
            <v>11261.240000000002</v>
          </cell>
        </row>
        <row r="4969">
          <cell r="D4969">
            <v>241180</v>
          </cell>
          <cell r="F4969">
            <v>32512.814500000004</v>
          </cell>
          <cell r="G4969">
            <v>13971.181200000003</v>
          </cell>
          <cell r="I4969">
            <v>0</v>
          </cell>
          <cell r="J4969">
            <v>25871.311100000006</v>
          </cell>
          <cell r="K4969">
            <v>68788.661700000011</v>
          </cell>
          <cell r="L4969">
            <v>75915.511000000013</v>
          </cell>
          <cell r="M4969">
            <v>27747.271900000007</v>
          </cell>
          <cell r="N4969">
            <v>0</v>
          </cell>
          <cell r="O4969">
            <v>29809.179699999993</v>
          </cell>
          <cell r="P4969">
            <v>15091.880200000001</v>
          </cell>
          <cell r="Q4969">
            <v>0</v>
          </cell>
          <cell r="R4969">
            <v>0</v>
          </cell>
          <cell r="V4969">
            <v>0</v>
          </cell>
          <cell r="Y4969">
            <v>0</v>
          </cell>
          <cell r="Z4969">
            <v>52780</v>
          </cell>
          <cell r="AA4969">
            <v>27964.3</v>
          </cell>
          <cell r="AC4969">
            <v>0</v>
          </cell>
          <cell r="AD4969">
            <v>92737.93</v>
          </cell>
          <cell r="AE4969">
            <v>246586.12</v>
          </cell>
          <cell r="AF4969">
            <v>272135.11</v>
          </cell>
          <cell r="AG4969">
            <v>118404.63</v>
          </cell>
          <cell r="AH4969">
            <v>0</v>
          </cell>
          <cell r="AI4969">
            <v>131663</v>
          </cell>
          <cell r="AJ4969">
            <v>66662</v>
          </cell>
          <cell r="AK4969">
            <v>0</v>
          </cell>
          <cell r="AL4969">
            <v>0</v>
          </cell>
          <cell r="AP4969">
            <v>0</v>
          </cell>
          <cell r="AS4969">
            <v>0</v>
          </cell>
        </row>
        <row r="4970">
          <cell r="D4970">
            <v>676853</v>
          </cell>
          <cell r="F4970">
            <v>22292.928400000001</v>
          </cell>
          <cell r="G4970">
            <v>49300.681900000011</v>
          </cell>
          <cell r="H4970">
            <v>89257.906299999988</v>
          </cell>
          <cell r="I4970">
            <v>81231.076899999985</v>
          </cell>
          <cell r="J4970">
            <v>48799.800400000007</v>
          </cell>
          <cell r="K4970">
            <v>0</v>
          </cell>
          <cell r="L4970">
            <v>0</v>
          </cell>
          <cell r="M4970">
            <v>0</v>
          </cell>
          <cell r="O4970">
            <v>0</v>
          </cell>
          <cell r="P4970">
            <v>0</v>
          </cell>
          <cell r="R4970">
            <v>0</v>
          </cell>
          <cell r="Z4970">
            <v>36189</v>
          </cell>
          <cell r="AA4970">
            <v>119105.49999999999</v>
          </cell>
          <cell r="AB4970">
            <v>223144.68</v>
          </cell>
          <cell r="AC4970">
            <v>203079.88</v>
          </cell>
          <cell r="AD4970">
            <v>129684.35999999999</v>
          </cell>
          <cell r="AE4970">
            <v>0</v>
          </cell>
          <cell r="AF4970">
            <v>0</v>
          </cell>
          <cell r="AG4970">
            <v>0</v>
          </cell>
          <cell r="AI4970">
            <v>0</v>
          </cell>
          <cell r="AJ4970">
            <v>0</v>
          </cell>
          <cell r="AL4970">
            <v>0</v>
          </cell>
        </row>
        <row r="4971">
          <cell r="D4971">
            <v>725315</v>
          </cell>
          <cell r="F4971">
            <v>2301.3406000000004</v>
          </cell>
          <cell r="G4971">
            <v>2618.6410000000001</v>
          </cell>
          <cell r="H4971">
            <v>1.0844</v>
          </cell>
          <cell r="I4971">
            <v>0</v>
          </cell>
          <cell r="Z4971">
            <v>3734.2</v>
          </cell>
          <cell r="AA4971">
            <v>4282.67</v>
          </cell>
          <cell r="AB4971">
            <v>3.36</v>
          </cell>
          <cell r="AC4971">
            <v>0</v>
          </cell>
        </row>
        <row r="4972">
          <cell r="D4972">
            <v>725323</v>
          </cell>
          <cell r="F4972">
            <v>44.3996</v>
          </cell>
          <cell r="G4972">
            <v>37.884399999999999</v>
          </cell>
          <cell r="I4972">
            <v>0</v>
          </cell>
          <cell r="Z4972">
            <v>72</v>
          </cell>
          <cell r="AA4972">
            <v>65</v>
          </cell>
          <cell r="AC4972">
            <v>0</v>
          </cell>
        </row>
        <row r="4973">
          <cell r="D4973">
            <v>2208326</v>
          </cell>
          <cell r="M4973">
            <v>28926.754700000016</v>
          </cell>
          <cell r="N4973">
            <v>50413.943000000021</v>
          </cell>
          <cell r="O4973">
            <v>22536.699200000003</v>
          </cell>
          <cell r="P4973">
            <v>34149.7742</v>
          </cell>
          <cell r="Q4973">
            <v>47912.195200000002</v>
          </cell>
          <cell r="R4973">
            <v>53784.663799999988</v>
          </cell>
          <cell r="S4973">
            <v>54554.002265230018</v>
          </cell>
          <cell r="T4973">
            <v>55532.695965219995</v>
          </cell>
          <cell r="U4973">
            <v>60784.005504360015</v>
          </cell>
          <cell r="V4973">
            <v>41374.700739150008</v>
          </cell>
          <cell r="W4973">
            <v>0</v>
          </cell>
          <cell r="X4973">
            <v>0</v>
          </cell>
          <cell r="Y4973">
            <v>0</v>
          </cell>
          <cell r="AG4973">
            <v>139329.38</v>
          </cell>
          <cell r="AH4973">
            <v>242844.18</v>
          </cell>
          <cell r="AI4973">
            <v>108598</v>
          </cell>
          <cell r="AJ4973">
            <v>167065</v>
          </cell>
          <cell r="AK4973">
            <v>235026</v>
          </cell>
          <cell r="AL4973">
            <v>241045</v>
          </cell>
          <cell r="AM4973">
            <v>242441</v>
          </cell>
          <cell r="AN4973">
            <v>246799</v>
          </cell>
          <cell r="AO4973">
            <v>270096</v>
          </cell>
          <cell r="AP4973">
            <v>189441</v>
          </cell>
          <cell r="AQ4973">
            <v>0</v>
          </cell>
          <cell r="AR4973">
            <v>0</v>
          </cell>
          <cell r="AS4973">
            <v>0</v>
          </cell>
        </row>
        <row r="4974">
          <cell r="D4974">
            <v>2511932</v>
          </cell>
          <cell r="V4974">
            <v>10217.515830440001</v>
          </cell>
          <cell r="W4974">
            <v>38046.541373929998</v>
          </cell>
          <cell r="X4974">
            <v>35875.176491260005</v>
          </cell>
          <cell r="Y4974">
            <v>33099.810834759999</v>
          </cell>
          <cell r="AP4974">
            <v>77072.209999999992</v>
          </cell>
          <cell r="AQ4974">
            <v>287024.7</v>
          </cell>
          <cell r="AR4974">
            <v>270657</v>
          </cell>
          <cell r="AS4974">
            <v>249689</v>
          </cell>
        </row>
        <row r="4975">
          <cell r="D4975">
            <v>2549840</v>
          </cell>
          <cell r="X4975">
            <v>5275.8454130700029</v>
          </cell>
          <cell r="Y4975">
            <v>2523.6558</v>
          </cell>
          <cell r="AR4975">
            <v>39792.25</v>
          </cell>
          <cell r="AS4975">
            <v>19033.5</v>
          </cell>
        </row>
        <row r="4976">
          <cell r="D4976">
            <v>311243</v>
          </cell>
          <cell r="F4976">
            <v>1580.5868000000005</v>
          </cell>
          <cell r="G4976">
            <v>958.04960000000017</v>
          </cell>
          <cell r="J4976">
            <v>3047.5489000000007</v>
          </cell>
          <cell r="K4976">
            <v>9215.9558000000015</v>
          </cell>
          <cell r="L4976">
            <v>10478.8765</v>
          </cell>
          <cell r="M4976">
            <v>4047.3396000000002</v>
          </cell>
          <cell r="N4976">
            <v>0</v>
          </cell>
          <cell r="O4976">
            <v>1566.9526000000001</v>
          </cell>
          <cell r="P4976">
            <v>1279.4878000000001</v>
          </cell>
          <cell r="Q4976">
            <v>0</v>
          </cell>
          <cell r="R4976">
            <v>0</v>
          </cell>
          <cell r="Z4976">
            <v>3449</v>
          </cell>
          <cell r="AA4976">
            <v>3251.1</v>
          </cell>
          <cell r="AD4976">
            <v>12187.77</v>
          </cell>
          <cell r="AE4976">
            <v>36872.159999999996</v>
          </cell>
          <cell r="AF4976">
            <v>41909.279999999999</v>
          </cell>
          <cell r="AG4976">
            <v>20014.41</v>
          </cell>
          <cell r="AH4976">
            <v>0</v>
          </cell>
          <cell r="AI4976">
            <v>7457</v>
          </cell>
          <cell r="AJ4976">
            <v>6087</v>
          </cell>
          <cell r="AK4976">
            <v>0</v>
          </cell>
          <cell r="AL4976">
            <v>0</v>
          </cell>
        </row>
        <row r="4977">
          <cell r="D4977">
            <v>373427</v>
          </cell>
          <cell r="F4977">
            <v>1100.7275999999999</v>
          </cell>
          <cell r="G4977">
            <v>565.70119999999997</v>
          </cell>
          <cell r="Z4977">
            <v>2401</v>
          </cell>
          <cell r="AA4977">
            <v>1498.8600000000001</v>
          </cell>
        </row>
        <row r="4978">
          <cell r="D4978">
            <v>676845</v>
          </cell>
          <cell r="F4978">
            <v>3648.3500000000004</v>
          </cell>
          <cell r="G4978">
            <v>9328.8248000000003</v>
          </cell>
          <cell r="H4978">
            <v>10418.0015</v>
          </cell>
          <cell r="I4978">
            <v>11425.074900000001</v>
          </cell>
          <cell r="J4978">
            <v>7623.1390000000001</v>
          </cell>
          <cell r="K4978">
            <v>0</v>
          </cell>
          <cell r="M4978">
            <v>0</v>
          </cell>
          <cell r="Z4978">
            <v>7964.5999999999995</v>
          </cell>
          <cell r="AA4978">
            <v>30773.729999999996</v>
          </cell>
          <cell r="AB4978">
            <v>34703.17</v>
          </cell>
          <cell r="AC4978">
            <v>38058.350000000006</v>
          </cell>
          <cell r="AD4978">
            <v>26576.350000000002</v>
          </cell>
          <cell r="AE4978">
            <v>0</v>
          </cell>
          <cell r="AG4978">
            <v>0</v>
          </cell>
        </row>
        <row r="4979">
          <cell r="D4979">
            <v>725293</v>
          </cell>
          <cell r="F4979">
            <v>589.61189999999999</v>
          </cell>
          <cell r="G4979">
            <v>324.00880000000001</v>
          </cell>
          <cell r="H4979">
            <v>90.2393</v>
          </cell>
          <cell r="I4979">
            <v>182.32630000000003</v>
          </cell>
          <cell r="L4979">
            <v>0</v>
          </cell>
          <cell r="Z4979">
            <v>1286</v>
          </cell>
          <cell r="AA4979">
            <v>920.12000000000012</v>
          </cell>
          <cell r="AB4979">
            <v>184</v>
          </cell>
          <cell r="AC4979">
            <v>343</v>
          </cell>
          <cell r="AF4979">
            <v>0</v>
          </cell>
        </row>
        <row r="4980">
          <cell r="D4980">
            <v>725307</v>
          </cell>
          <cell r="F4980">
            <v>454.82630000000006</v>
          </cell>
          <cell r="G4980">
            <v>89.279900000000012</v>
          </cell>
          <cell r="Z4980">
            <v>993</v>
          </cell>
          <cell r="AA4980">
            <v>237</v>
          </cell>
        </row>
        <row r="4981">
          <cell r="D4981">
            <v>2208318</v>
          </cell>
          <cell r="M4981">
            <v>3752.6130999999991</v>
          </cell>
          <cell r="N4981">
            <v>6294.4180000000006</v>
          </cell>
          <cell r="O4981">
            <v>4415.9278000000004</v>
          </cell>
          <cell r="P4981">
            <v>3422.7558999999987</v>
          </cell>
          <cell r="Q4981">
            <v>5677.4166999999998</v>
          </cell>
          <cell r="R4981">
            <v>5416.6229000000003</v>
          </cell>
          <cell r="S4981">
            <v>5083.8352261</v>
          </cell>
          <cell r="T4981">
            <v>4017.1634130499997</v>
          </cell>
          <cell r="U4981">
            <v>3871.6378435400006</v>
          </cell>
          <cell r="V4981">
            <v>5025.1661130500006</v>
          </cell>
          <cell r="W4981">
            <v>0</v>
          </cell>
          <cell r="X4981">
            <v>0</v>
          </cell>
          <cell r="Y4981">
            <v>0</v>
          </cell>
          <cell r="AG4981">
            <v>20147.12</v>
          </cell>
          <cell r="AH4981">
            <v>33784.99</v>
          </cell>
          <cell r="AI4981">
            <v>23701</v>
          </cell>
          <cell r="AJ4981">
            <v>18583</v>
          </cell>
          <cell r="AK4981">
            <v>30896</v>
          </cell>
          <cell r="AL4981">
            <v>26507</v>
          </cell>
          <cell r="AM4981">
            <v>24728</v>
          </cell>
          <cell r="AN4981">
            <v>19525</v>
          </cell>
          <cell r="AO4981">
            <v>18827</v>
          </cell>
          <cell r="AP4981">
            <v>25079</v>
          </cell>
          <cell r="AQ4981">
            <v>0</v>
          </cell>
          <cell r="AR4981">
            <v>0</v>
          </cell>
          <cell r="AS4981">
            <v>0</v>
          </cell>
        </row>
        <row r="4982">
          <cell r="D4982">
            <v>2471051</v>
          </cell>
          <cell r="V4982">
            <v>2804.2553521799996</v>
          </cell>
          <cell r="W4982">
            <v>10274.304260900006</v>
          </cell>
          <cell r="X4982">
            <v>1962.7829609400005</v>
          </cell>
          <cell r="Y4982">
            <v>1494.6298696200001</v>
          </cell>
          <cell r="AP4982">
            <v>20028.240000000002</v>
          </cell>
          <cell r="AQ4982">
            <v>73397.430000000008</v>
          </cell>
          <cell r="AR4982">
            <v>14038</v>
          </cell>
          <cell r="AS4982">
            <v>10694</v>
          </cell>
        </row>
        <row r="4983">
          <cell r="D4983">
            <v>347027</v>
          </cell>
          <cell r="F4983">
            <v>3.9466999999999999</v>
          </cell>
          <cell r="G4983">
            <v>1143.0283999999999</v>
          </cell>
          <cell r="H4983">
            <v>6.9958</v>
          </cell>
          <cell r="I4983">
            <v>2.1867000000000001</v>
          </cell>
          <cell r="J4983">
            <v>51.289000000000001</v>
          </cell>
          <cell r="K4983">
            <v>2.1867000000000001</v>
          </cell>
          <cell r="L4983">
            <v>2.1867000000000001</v>
          </cell>
          <cell r="M4983">
            <v>10.898700000000002</v>
          </cell>
          <cell r="Z4983">
            <v>9</v>
          </cell>
          <cell r="AA4983">
            <v>2488.4800000000005</v>
          </cell>
          <cell r="AB4983">
            <v>16</v>
          </cell>
          <cell r="AC4983">
            <v>5</v>
          </cell>
          <cell r="AD4983">
            <v>117.1</v>
          </cell>
          <cell r="AE4983">
            <v>5</v>
          </cell>
          <cell r="AF4983">
            <v>5</v>
          </cell>
          <cell r="AG4983">
            <v>25</v>
          </cell>
        </row>
        <row r="4984">
          <cell r="D4984">
            <v>395080</v>
          </cell>
          <cell r="F4984">
            <v>92.978700000000032</v>
          </cell>
          <cell r="G4984">
            <v>100.76520000000002</v>
          </cell>
          <cell r="H4984">
            <v>28.6938</v>
          </cell>
          <cell r="I4984">
            <v>75.5291</v>
          </cell>
          <cell r="J4984">
            <v>46.204999999999998</v>
          </cell>
          <cell r="K4984">
            <v>51.566200000000009</v>
          </cell>
          <cell r="L4984">
            <v>2.1867000000000001</v>
          </cell>
          <cell r="M4984">
            <v>36.7911</v>
          </cell>
          <cell r="N4984">
            <v>0.43560000000000004</v>
          </cell>
          <cell r="Z4984">
            <v>212.5</v>
          </cell>
          <cell r="AA4984">
            <v>364</v>
          </cell>
          <cell r="AB4984">
            <v>65.599999999999994</v>
          </cell>
          <cell r="AC4984">
            <v>172.5</v>
          </cell>
          <cell r="AD4984">
            <v>105.55</v>
          </cell>
          <cell r="AE4984">
            <v>118</v>
          </cell>
          <cell r="AF4984">
            <v>5</v>
          </cell>
          <cell r="AG4984">
            <v>84</v>
          </cell>
          <cell r="AH4984">
            <v>1</v>
          </cell>
        </row>
        <row r="4985">
          <cell r="D4985">
            <v>726745</v>
          </cell>
          <cell r="F4985">
            <v>13.1378</v>
          </cell>
          <cell r="Z4985">
            <v>30</v>
          </cell>
        </row>
        <row r="4986">
          <cell r="D4986">
            <v>536962</v>
          </cell>
          <cell r="F4986">
            <v>22568.629800000002</v>
          </cell>
          <cell r="G4986">
            <v>23781.660999999996</v>
          </cell>
          <cell r="H4986">
            <v>21818.222299999998</v>
          </cell>
          <cell r="I4986">
            <v>30388.387399999992</v>
          </cell>
          <cell r="J4986">
            <v>29098.943899999995</v>
          </cell>
          <cell r="K4986">
            <v>30489.719000000005</v>
          </cell>
          <cell r="L4986">
            <v>32748.224200000001</v>
          </cell>
          <cell r="M4986">
            <v>31455.902999999995</v>
          </cell>
          <cell r="N4986">
            <v>26756.039700000001</v>
          </cell>
          <cell r="O4986">
            <v>5502.8199000000004</v>
          </cell>
          <cell r="P4986">
            <v>15748.449600000002</v>
          </cell>
          <cell r="Q4986">
            <v>18369.2719</v>
          </cell>
          <cell r="R4986">
            <v>21790.572900000003</v>
          </cell>
          <cell r="S4986">
            <v>18891.664539300007</v>
          </cell>
          <cell r="T4986">
            <v>21141.711465400003</v>
          </cell>
          <cell r="U4986">
            <v>22835.331552360003</v>
          </cell>
          <cell r="V4986">
            <v>21562.920895840005</v>
          </cell>
          <cell r="W4986">
            <v>19675.361391499999</v>
          </cell>
          <cell r="X4986">
            <v>19026.681952350002</v>
          </cell>
          <cell r="Y4986">
            <v>15091.614882760003</v>
          </cell>
          <cell r="Z4986">
            <v>268000</v>
          </cell>
          <cell r="AA4986">
            <v>282600</v>
          </cell>
          <cell r="AB4986">
            <v>258900</v>
          </cell>
          <cell r="AC4986">
            <v>360600</v>
          </cell>
          <cell r="AD4986">
            <v>345300</v>
          </cell>
          <cell r="AE4986">
            <v>361800</v>
          </cell>
          <cell r="AF4986">
            <v>388600</v>
          </cell>
          <cell r="AG4986">
            <v>373200</v>
          </cell>
          <cell r="AH4986">
            <v>317500</v>
          </cell>
          <cell r="AI4986">
            <v>65300</v>
          </cell>
          <cell r="AJ4986">
            <v>186900</v>
          </cell>
          <cell r="AK4986">
            <v>218000</v>
          </cell>
          <cell r="AL4986">
            <v>258600</v>
          </cell>
          <cell r="AM4986">
            <v>224200</v>
          </cell>
          <cell r="AN4986">
            <v>250900</v>
          </cell>
          <cell r="AO4986">
            <v>271000</v>
          </cell>
          <cell r="AP4986">
            <v>255900</v>
          </cell>
          <cell r="AQ4986">
            <v>233500</v>
          </cell>
          <cell r="AR4986">
            <v>225800</v>
          </cell>
          <cell r="AS4986">
            <v>179100</v>
          </cell>
        </row>
        <row r="4987">
          <cell r="D4987">
            <v>266973</v>
          </cell>
          <cell r="F4987">
            <v>831.89739999999995</v>
          </cell>
          <cell r="G4987">
            <v>713.04359999999997</v>
          </cell>
          <cell r="H4987">
            <v>725.31059999999991</v>
          </cell>
          <cell r="I4987">
            <v>463.06900000000007</v>
          </cell>
          <cell r="J4987">
            <v>405.72620000000001</v>
          </cell>
          <cell r="K4987">
            <v>355.28140000000002</v>
          </cell>
          <cell r="L4987">
            <v>290.64140000000003</v>
          </cell>
          <cell r="M4987">
            <v>65.084600000000009</v>
          </cell>
          <cell r="N4987">
            <v>86.756000000000014</v>
          </cell>
          <cell r="O4987">
            <v>82.435800000000015</v>
          </cell>
          <cell r="Z4987">
            <v>203</v>
          </cell>
          <cell r="AA4987">
            <v>174</v>
          </cell>
          <cell r="AB4987">
            <v>177</v>
          </cell>
          <cell r="AC4987">
            <v>113</v>
          </cell>
          <cell r="AD4987">
            <v>99</v>
          </cell>
          <cell r="AE4987">
            <v>83</v>
          </cell>
          <cell r="AF4987">
            <v>67</v>
          </cell>
          <cell r="AG4987">
            <v>15</v>
          </cell>
          <cell r="AH4987">
            <v>20</v>
          </cell>
          <cell r="AI4987">
            <v>19</v>
          </cell>
        </row>
        <row r="4988">
          <cell r="D4988">
            <v>202258</v>
          </cell>
          <cell r="F4988">
            <v>13617.492499999998</v>
          </cell>
          <cell r="G4988">
            <v>4215.5470999999998</v>
          </cell>
          <cell r="I4988">
            <v>0</v>
          </cell>
          <cell r="Z4988">
            <v>29739</v>
          </cell>
          <cell r="AA4988">
            <v>10518</v>
          </cell>
          <cell r="AC4988">
            <v>0</v>
          </cell>
        </row>
        <row r="4989">
          <cell r="D4989">
            <v>693812</v>
          </cell>
          <cell r="F4989">
            <v>59.128900000000009</v>
          </cell>
          <cell r="Z4989">
            <v>129</v>
          </cell>
        </row>
        <row r="4990">
          <cell r="D4990">
            <v>2028913</v>
          </cell>
          <cell r="G4990">
            <v>4212.5488000000014</v>
          </cell>
          <cell r="H4990">
            <v>6771.7977999999994</v>
          </cell>
          <cell r="I4990">
            <v>7084.3856999999998</v>
          </cell>
          <cell r="J4990">
            <v>3864.1717000000003</v>
          </cell>
          <cell r="K4990">
            <v>53.378000000000007</v>
          </cell>
          <cell r="AA4990">
            <v>12874</v>
          </cell>
          <cell r="AB4990">
            <v>21063</v>
          </cell>
          <cell r="AC4990">
            <v>22035</v>
          </cell>
          <cell r="AD4990">
            <v>12019</v>
          </cell>
          <cell r="AE4990">
            <v>166</v>
          </cell>
        </row>
        <row r="4991">
          <cell r="D4991">
            <v>300497</v>
          </cell>
          <cell r="F4991">
            <v>14382.0787</v>
          </cell>
          <cell r="G4991">
            <v>5370.7358000000004</v>
          </cell>
          <cell r="I4991">
            <v>7752.7934000000005</v>
          </cell>
          <cell r="Z4991">
            <v>5237</v>
          </cell>
          <cell r="AA4991">
            <v>2269</v>
          </cell>
          <cell r="AC4991">
            <v>1007</v>
          </cell>
        </row>
        <row r="4992">
          <cell r="D4992">
            <v>2028921</v>
          </cell>
          <cell r="G4992">
            <v>6239.6809000000012</v>
          </cell>
          <cell r="H4992">
            <v>11818.469299999997</v>
          </cell>
          <cell r="I4992">
            <v>10672.100400000001</v>
          </cell>
          <cell r="J4992">
            <v>7624.1128000000008</v>
          </cell>
          <cell r="K4992">
            <v>175.57390000000001</v>
          </cell>
          <cell r="AA4992">
            <v>3181.6</v>
          </cell>
          <cell r="AB4992">
            <v>6126.2000000000007</v>
          </cell>
          <cell r="AC4992">
            <v>5532</v>
          </cell>
          <cell r="AD4992">
            <v>3952</v>
          </cell>
          <cell r="AE4992">
            <v>91</v>
          </cell>
        </row>
        <row r="4993">
          <cell r="D4993">
            <v>202231</v>
          </cell>
          <cell r="F4993">
            <v>17090.098300000001</v>
          </cell>
          <cell r="G4993">
            <v>5492.7543000000005</v>
          </cell>
          <cell r="H4993">
            <v>0</v>
          </cell>
          <cell r="Z4993">
            <v>218190</v>
          </cell>
          <cell r="AA4993">
            <v>85365</v>
          </cell>
          <cell r="AB4993">
            <v>0</v>
          </cell>
        </row>
        <row r="4994">
          <cell r="D4994">
            <v>485780</v>
          </cell>
          <cell r="F4994">
            <v>6700.5037000000011</v>
          </cell>
          <cell r="G4994">
            <v>1776.1554000000001</v>
          </cell>
          <cell r="H4994">
            <v>0</v>
          </cell>
          <cell r="Z4994">
            <v>109755</v>
          </cell>
          <cell r="AA4994">
            <v>35955.449999999997</v>
          </cell>
          <cell r="AB4994">
            <v>0</v>
          </cell>
        </row>
        <row r="4995">
          <cell r="D4995">
            <v>670324</v>
          </cell>
          <cell r="F4995">
            <v>66471.982499999998</v>
          </cell>
          <cell r="G4995">
            <v>66477.806600000011</v>
          </cell>
          <cell r="H4995">
            <v>62278.540000000023</v>
          </cell>
          <cell r="I4995">
            <v>66422.271300000008</v>
          </cell>
          <cell r="J4995">
            <v>42286.90800000001</v>
          </cell>
          <cell r="M4995">
            <v>0</v>
          </cell>
          <cell r="Z4995">
            <v>847245</v>
          </cell>
          <cell r="AA4995">
            <v>1146670</v>
          </cell>
          <cell r="AB4995">
            <v>1151640</v>
          </cell>
          <cell r="AC4995">
            <v>1228535</v>
          </cell>
          <cell r="AD4995">
            <v>800345</v>
          </cell>
          <cell r="AG4995">
            <v>0</v>
          </cell>
        </row>
        <row r="4996">
          <cell r="D4996">
            <v>2155656</v>
          </cell>
          <cell r="J4996">
            <v>25032.883999999998</v>
          </cell>
          <cell r="K4996">
            <v>58104.634800000022</v>
          </cell>
          <cell r="L4996">
            <v>65362.716400000005</v>
          </cell>
          <cell r="M4996">
            <v>72621.217600000004</v>
          </cell>
          <cell r="N4996">
            <v>79625.1826</v>
          </cell>
          <cell r="O4996">
            <v>85387.416000000027</v>
          </cell>
          <cell r="P4996">
            <v>78630.926900000035</v>
          </cell>
          <cell r="Q4996">
            <v>80950.882200000022</v>
          </cell>
          <cell r="R4996">
            <v>78279.32600000003</v>
          </cell>
          <cell r="S4996">
            <v>82830.30277420998</v>
          </cell>
          <cell r="T4996">
            <v>84204.005661210002</v>
          </cell>
          <cell r="U4996">
            <v>81672.314139399998</v>
          </cell>
          <cell r="V4996">
            <v>84962.7353</v>
          </cell>
          <cell r="W4996">
            <v>86336</v>
          </cell>
          <cell r="X4996">
            <v>86238.400000000009</v>
          </cell>
          <cell r="Y4996">
            <v>90095.549669760017</v>
          </cell>
          <cell r="AD4996">
            <v>560420</v>
          </cell>
          <cell r="AE4996">
            <v>1300775</v>
          </cell>
          <cell r="AF4996">
            <v>1463245</v>
          </cell>
          <cell r="AG4996">
            <v>1754200</v>
          </cell>
          <cell r="AH4996">
            <v>1923390</v>
          </cell>
          <cell r="AI4996">
            <v>2062585</v>
          </cell>
          <cell r="AJ4996">
            <v>2113370</v>
          </cell>
          <cell r="AK4996">
            <v>2173710</v>
          </cell>
          <cell r="AL4996">
            <v>2102100</v>
          </cell>
          <cell r="AM4996">
            <v>2051490</v>
          </cell>
          <cell r="AN4996">
            <v>2029755</v>
          </cell>
          <cell r="AO4996">
            <v>1968715</v>
          </cell>
          <cell r="AP4996">
            <v>1889440</v>
          </cell>
          <cell r="AQ4996">
            <v>1888600</v>
          </cell>
          <cell r="AR4996">
            <v>1886465</v>
          </cell>
          <cell r="AS4996">
            <v>1436400</v>
          </cell>
        </row>
        <row r="4997">
          <cell r="D4997">
            <v>485799</v>
          </cell>
          <cell r="F4997">
            <v>11220.857999999998</v>
          </cell>
          <cell r="G4997">
            <v>36073.919600000008</v>
          </cell>
          <cell r="H4997">
            <v>51480.519600000014</v>
          </cell>
          <cell r="I4997">
            <v>63424.230399999986</v>
          </cell>
          <cell r="J4997">
            <v>75510.8992</v>
          </cell>
          <cell r="K4997">
            <v>94073.593299999979</v>
          </cell>
          <cell r="L4997">
            <v>118438.92439999999</v>
          </cell>
          <cell r="M4997">
            <v>149134.58009999999</v>
          </cell>
          <cell r="N4997">
            <v>94927.614700000035</v>
          </cell>
          <cell r="Z4997">
            <v>102175</v>
          </cell>
          <cell r="AA4997">
            <v>222545</v>
          </cell>
          <cell r="AB4997">
            <v>306675</v>
          </cell>
          <cell r="AC4997">
            <v>377750</v>
          </cell>
          <cell r="AD4997">
            <v>473000</v>
          </cell>
          <cell r="AE4997">
            <v>589275</v>
          </cell>
          <cell r="AF4997">
            <v>741900</v>
          </cell>
          <cell r="AG4997">
            <v>934175</v>
          </cell>
          <cell r="AH4997">
            <v>606670</v>
          </cell>
        </row>
        <row r="4998">
          <cell r="D4998">
            <v>741329</v>
          </cell>
          <cell r="F4998">
            <v>15284.089700000002</v>
          </cell>
          <cell r="G4998">
            <v>8798.3813999999984</v>
          </cell>
          <cell r="H4998">
            <v>0</v>
          </cell>
          <cell r="Z4998">
            <v>111360</v>
          </cell>
          <cell r="AA4998">
            <v>48900</v>
          </cell>
          <cell r="AB4998">
            <v>0</v>
          </cell>
        </row>
        <row r="4999">
          <cell r="D4999">
            <v>2249634</v>
          </cell>
          <cell r="N4999">
            <v>58000.599800000004</v>
          </cell>
          <cell r="O4999">
            <v>140410.32490000001</v>
          </cell>
          <cell r="P4999">
            <v>155037.23570000002</v>
          </cell>
          <cell r="Q4999">
            <v>175254.06600000002</v>
          </cell>
          <cell r="R4999">
            <v>181913.07530000005</v>
          </cell>
          <cell r="S4999">
            <v>170088.16707834002</v>
          </cell>
          <cell r="T4999">
            <v>169736.6</v>
          </cell>
          <cell r="U4999">
            <v>173003.60000000003</v>
          </cell>
          <cell r="V4999">
            <v>168616.83753108006</v>
          </cell>
          <cell r="W4999">
            <v>175676.31521828007</v>
          </cell>
          <cell r="X4999">
            <v>172561.84040070008</v>
          </cell>
          <cell r="Y4999">
            <v>174563.97347848001</v>
          </cell>
          <cell r="AH4999">
            <v>422120</v>
          </cell>
          <cell r="AI4999">
            <v>1021900</v>
          </cell>
          <cell r="AJ4999">
            <v>1239260</v>
          </cell>
          <cell r="AK4999">
            <v>1400360</v>
          </cell>
          <cell r="AL4999">
            <v>1453620</v>
          </cell>
          <cell r="AM4999">
            <v>1492540</v>
          </cell>
          <cell r="AN4999">
            <v>1543060</v>
          </cell>
          <cell r="AO4999">
            <v>1572760</v>
          </cell>
          <cell r="AP4999">
            <v>1591260</v>
          </cell>
          <cell r="AQ4999">
            <v>1670800</v>
          </cell>
          <cell r="AR4999">
            <v>1641140</v>
          </cell>
          <cell r="AS4999">
            <v>1295940</v>
          </cell>
        </row>
        <row r="5000">
          <cell r="D5000">
            <v>2099462</v>
          </cell>
          <cell r="M5000">
            <v>2150.0317</v>
          </cell>
          <cell r="N5000">
            <v>4503.9762999999994</v>
          </cell>
          <cell r="O5000">
            <v>3386.7227999999996</v>
          </cell>
          <cell r="P5000">
            <v>4030.0005000000001</v>
          </cell>
          <cell r="Q5000">
            <v>2991.3353000000002</v>
          </cell>
          <cell r="R5000">
            <v>2580.0401000000002</v>
          </cell>
          <cell r="S5000">
            <v>3233.8393826000001</v>
          </cell>
          <cell r="T5000">
            <v>3282.7526565200001</v>
          </cell>
          <cell r="U5000">
            <v>3969.6902999999998</v>
          </cell>
          <cell r="V5000">
            <v>3736.4900956400002</v>
          </cell>
          <cell r="W5000">
            <v>5106.0039304400016</v>
          </cell>
          <cell r="X5000">
            <v>5595.8662087300017</v>
          </cell>
          <cell r="Y5000">
            <v>4021.2134434700001</v>
          </cell>
          <cell r="AG5000">
            <v>23170</v>
          </cell>
          <cell r="AH5000">
            <v>48540</v>
          </cell>
          <cell r="AI5000">
            <v>36501</v>
          </cell>
          <cell r="AJ5000">
            <v>43443</v>
          </cell>
          <cell r="AK5000">
            <v>32250</v>
          </cell>
          <cell r="AL5000">
            <v>27816</v>
          </cell>
          <cell r="AM5000">
            <v>34865</v>
          </cell>
          <cell r="AN5000">
            <v>35392</v>
          </cell>
          <cell r="AO5000">
            <v>42798</v>
          </cell>
          <cell r="AP5000">
            <v>40284</v>
          </cell>
          <cell r="AQ5000">
            <v>55049</v>
          </cell>
          <cell r="AR5000">
            <v>60330</v>
          </cell>
          <cell r="AS5000">
            <v>43353</v>
          </cell>
        </row>
        <row r="5001">
          <cell r="D5001">
            <v>2287765</v>
          </cell>
          <cell r="N5001">
            <v>91.048600000000008</v>
          </cell>
          <cell r="O5001">
            <v>168.77280000000002</v>
          </cell>
          <cell r="P5001">
            <v>82.16</v>
          </cell>
          <cell r="Q5001">
            <v>119.1564</v>
          </cell>
          <cell r="R5001">
            <v>15.539099999999999</v>
          </cell>
          <cell r="AH5001">
            <v>984</v>
          </cell>
          <cell r="AI5001">
            <v>1824</v>
          </cell>
          <cell r="AJ5001">
            <v>888</v>
          </cell>
          <cell r="AK5001">
            <v>1288</v>
          </cell>
          <cell r="AL5001">
            <v>168</v>
          </cell>
        </row>
        <row r="5002">
          <cell r="D5002">
            <v>2287773</v>
          </cell>
          <cell r="M5002">
            <v>53.44</v>
          </cell>
          <cell r="N5002">
            <v>715.20769999999993</v>
          </cell>
          <cell r="O5002">
            <v>1014.3190000000001</v>
          </cell>
          <cell r="P5002">
            <v>935.58529999999996</v>
          </cell>
          <cell r="Q5002">
            <v>791.37250000000006</v>
          </cell>
          <cell r="R5002">
            <v>116.86930000000001</v>
          </cell>
          <cell r="AG5002">
            <v>576</v>
          </cell>
          <cell r="AH5002">
            <v>7708</v>
          </cell>
          <cell r="AI5002">
            <v>10932</v>
          </cell>
          <cell r="AJ5002">
            <v>10086</v>
          </cell>
          <cell r="AK5002">
            <v>8532</v>
          </cell>
          <cell r="AL5002">
            <v>1260</v>
          </cell>
        </row>
        <row r="5003">
          <cell r="D5003">
            <v>2291649</v>
          </cell>
          <cell r="N5003">
            <v>6889.5391999999993</v>
          </cell>
          <cell r="O5003">
            <v>10062.613300000001</v>
          </cell>
          <cell r="P5003">
            <v>11127.176400000002</v>
          </cell>
          <cell r="Q5003">
            <v>9346.4160000000029</v>
          </cell>
          <cell r="R5003">
            <v>9187.6476000000002</v>
          </cell>
          <cell r="S5003">
            <v>3129.8744261700003</v>
          </cell>
          <cell r="T5003">
            <v>1964.3361347999999</v>
          </cell>
          <cell r="U5003">
            <v>663.37297826999998</v>
          </cell>
          <cell r="V5003">
            <v>469.70369566000005</v>
          </cell>
          <cell r="AH5003">
            <v>74252</v>
          </cell>
          <cell r="AI5003">
            <v>108450</v>
          </cell>
          <cell r="AJ5003">
            <v>119958</v>
          </cell>
          <cell r="AK5003">
            <v>100766</v>
          </cell>
          <cell r="AL5003">
            <v>99054</v>
          </cell>
          <cell r="AM5003">
            <v>33744</v>
          </cell>
          <cell r="AN5003">
            <v>21178</v>
          </cell>
          <cell r="AO5003">
            <v>7152</v>
          </cell>
          <cell r="AP5003">
            <v>5064</v>
          </cell>
        </row>
        <row r="5004">
          <cell r="D5004">
            <v>2575485</v>
          </cell>
          <cell r="Y5004">
            <v>2432.6313913099998</v>
          </cell>
          <cell r="AS5004">
            <v>30680</v>
          </cell>
        </row>
        <row r="5005">
          <cell r="D5005">
            <v>2146932</v>
          </cell>
          <cell r="I5005">
            <v>7947.9282000000012</v>
          </cell>
          <cell r="J5005">
            <v>51322.899799999999</v>
          </cell>
          <cell r="K5005">
            <v>52560.900200000004</v>
          </cell>
          <cell r="L5005">
            <v>68438.601300000009</v>
          </cell>
          <cell r="M5005">
            <v>75140.020199999999</v>
          </cell>
          <cell r="N5005">
            <v>89473.660100000008</v>
          </cell>
          <cell r="O5005">
            <v>68863.631199999989</v>
          </cell>
          <cell r="P5005">
            <v>33107.157200000001</v>
          </cell>
          <cell r="Q5005">
            <v>29384.196999999996</v>
          </cell>
          <cell r="R5005">
            <v>22651.662800000002</v>
          </cell>
          <cell r="S5005">
            <v>17566.815682610002</v>
          </cell>
          <cell r="T5005">
            <v>4646.4115608999991</v>
          </cell>
          <cell r="U5005">
            <v>2271.7184478500003</v>
          </cell>
          <cell r="AC5005">
            <v>77115</v>
          </cell>
          <cell r="AD5005">
            <v>497907</v>
          </cell>
          <cell r="AE5005">
            <v>509889</v>
          </cell>
          <cell r="AF5005">
            <v>663923</v>
          </cell>
          <cell r="AG5005">
            <v>728937</v>
          </cell>
          <cell r="AH5005">
            <v>964245</v>
          </cell>
          <cell r="AI5005">
            <v>742146</v>
          </cell>
          <cell r="AJ5005">
            <v>356904</v>
          </cell>
          <cell r="AK5005">
            <v>316798</v>
          </cell>
          <cell r="AL5005">
            <v>244213</v>
          </cell>
          <cell r="AM5005">
            <v>189392</v>
          </cell>
          <cell r="AN5005">
            <v>50094</v>
          </cell>
          <cell r="AO5005">
            <v>24492</v>
          </cell>
        </row>
        <row r="5006">
          <cell r="D5006">
            <v>2291606</v>
          </cell>
          <cell r="N5006">
            <v>41305.468100000006</v>
          </cell>
          <cell r="O5006">
            <v>60079.729299999999</v>
          </cell>
          <cell r="P5006">
            <v>37524.207600000002</v>
          </cell>
          <cell r="Q5006">
            <v>61300.975600000005</v>
          </cell>
          <cell r="R5006">
            <v>35090.269800000002</v>
          </cell>
          <cell r="S5006">
            <v>32481.833847849997</v>
          </cell>
          <cell r="T5006">
            <v>31901.467556450003</v>
          </cell>
          <cell r="U5006">
            <v>7498.0689652799992</v>
          </cell>
          <cell r="V5006">
            <v>1388.5372739500001</v>
          </cell>
          <cell r="AH5006">
            <v>445170</v>
          </cell>
          <cell r="AI5006">
            <v>647512</v>
          </cell>
          <cell r="AJ5006">
            <v>404527</v>
          </cell>
          <cell r="AK5006">
            <v>660897</v>
          </cell>
          <cell r="AL5006">
            <v>378314</v>
          </cell>
          <cell r="AM5006">
            <v>350194</v>
          </cell>
          <cell r="AN5006">
            <v>343936</v>
          </cell>
          <cell r="AO5006">
            <v>80838</v>
          </cell>
          <cell r="AP5006">
            <v>14970</v>
          </cell>
        </row>
        <row r="5007">
          <cell r="D5007">
            <v>2291614</v>
          </cell>
          <cell r="N5007">
            <v>24255.6463</v>
          </cell>
          <cell r="O5007">
            <v>34556.540600000008</v>
          </cell>
          <cell r="P5007">
            <v>32065.188799999996</v>
          </cell>
          <cell r="Q5007">
            <v>27202.9015</v>
          </cell>
          <cell r="R5007">
            <v>22365.270900000003</v>
          </cell>
          <cell r="S5007">
            <v>18307.9156348</v>
          </cell>
          <cell r="T5007">
            <v>3250.117913080001</v>
          </cell>
          <cell r="U5007">
            <v>670.79055654000001</v>
          </cell>
          <cell r="AH5007">
            <v>261416</v>
          </cell>
          <cell r="AI5007">
            <v>372432</v>
          </cell>
          <cell r="AJ5007">
            <v>345680</v>
          </cell>
          <cell r="AK5007">
            <v>293281</v>
          </cell>
          <cell r="AL5007">
            <v>241125</v>
          </cell>
          <cell r="AM5007">
            <v>197382</v>
          </cell>
          <cell r="AN5007">
            <v>35040</v>
          </cell>
          <cell r="AO5007">
            <v>7232</v>
          </cell>
        </row>
        <row r="5008">
          <cell r="D5008">
            <v>440507</v>
          </cell>
          <cell r="F5008">
            <v>39435.144800000002</v>
          </cell>
          <cell r="G5008">
            <v>45961.457800000011</v>
          </cell>
          <cell r="H5008">
            <v>35129.668200000007</v>
          </cell>
          <cell r="I5008">
            <v>17295.619100000004</v>
          </cell>
          <cell r="J5008">
            <v>1280.3809000000003</v>
          </cell>
          <cell r="Z5008">
            <v>270363</v>
          </cell>
          <cell r="AA5008">
            <v>316725</v>
          </cell>
          <cell r="AB5008">
            <v>240936</v>
          </cell>
          <cell r="AC5008">
            <v>124948</v>
          </cell>
          <cell r="AD5008">
            <v>11372</v>
          </cell>
        </row>
        <row r="5009">
          <cell r="D5009">
            <v>2146886</v>
          </cell>
          <cell r="I5009">
            <v>6659.8492999999999</v>
          </cell>
          <cell r="J5009">
            <v>46616.548600000009</v>
          </cell>
          <cell r="K5009">
            <v>50163.804200000006</v>
          </cell>
          <cell r="L5009">
            <v>49282.265000000014</v>
          </cell>
          <cell r="M5009">
            <v>53118.60590000001</v>
          </cell>
          <cell r="N5009">
            <v>55382.878499999992</v>
          </cell>
          <cell r="O5009">
            <v>42425.340300000003</v>
          </cell>
          <cell r="P5009">
            <v>32215.403600000005</v>
          </cell>
          <cell r="Q5009">
            <v>21486.829600000001</v>
          </cell>
          <cell r="R5009">
            <v>13287.495500000001</v>
          </cell>
          <cell r="S5009">
            <v>9442.3528130800005</v>
          </cell>
          <cell r="T5009">
            <v>8554.6834217300002</v>
          </cell>
          <cell r="U5009">
            <v>3891.0385043800002</v>
          </cell>
          <cell r="V5009">
            <v>743.51185654000005</v>
          </cell>
          <cell r="AC5009">
            <v>59150</v>
          </cell>
          <cell r="AD5009">
            <v>414033</v>
          </cell>
          <cell r="AE5009">
            <v>445537</v>
          </cell>
          <cell r="AF5009">
            <v>437708</v>
          </cell>
          <cell r="AG5009">
            <v>471781</v>
          </cell>
          <cell r="AH5009">
            <v>596844</v>
          </cell>
          <cell r="AI5009">
            <v>457223</v>
          </cell>
          <cell r="AJ5009">
            <v>347285</v>
          </cell>
          <cell r="AK5009">
            <v>231654</v>
          </cell>
          <cell r="AL5009">
            <v>143256</v>
          </cell>
          <cell r="AM5009">
            <v>101800</v>
          </cell>
          <cell r="AN5009">
            <v>92230</v>
          </cell>
          <cell r="AO5009">
            <v>41950</v>
          </cell>
          <cell r="AP5009">
            <v>8016</v>
          </cell>
        </row>
        <row r="5010">
          <cell r="D5010">
            <v>493163</v>
          </cell>
          <cell r="F5010">
            <v>25146.093300000004</v>
          </cell>
          <cell r="G5010">
            <v>13596.1307</v>
          </cell>
          <cell r="H5010">
            <v>22150.427200000002</v>
          </cell>
          <cell r="I5010">
            <v>15547.9486</v>
          </cell>
          <cell r="J5010">
            <v>8066.5377999999982</v>
          </cell>
          <cell r="K5010">
            <v>7377.0095999999994</v>
          </cell>
          <cell r="L5010">
            <v>8195.336299999999</v>
          </cell>
          <cell r="M5010">
            <v>7085.7555000000002</v>
          </cell>
          <cell r="N5010">
            <v>5760.9257000000016</v>
          </cell>
          <cell r="O5010">
            <v>1915.3141999999998</v>
          </cell>
          <cell r="P5010">
            <v>1703.4334000000001</v>
          </cell>
          <cell r="Q5010">
            <v>1552.6935999999998</v>
          </cell>
          <cell r="R5010">
            <v>1916.6582000000001</v>
          </cell>
          <cell r="S5010">
            <v>1419.1285217300001</v>
          </cell>
          <cell r="T5010">
            <v>1855.4410434600004</v>
          </cell>
          <cell r="U5010">
            <v>395.12970000000001</v>
          </cell>
          <cell r="Z5010">
            <v>195753</v>
          </cell>
          <cell r="AA5010">
            <v>105837</v>
          </cell>
          <cell r="AB5010">
            <v>172432</v>
          </cell>
          <cell r="AC5010">
            <v>130370</v>
          </cell>
          <cell r="AD5010">
            <v>78254</v>
          </cell>
          <cell r="AE5010">
            <v>71562</v>
          </cell>
          <cell r="AF5010">
            <v>79500</v>
          </cell>
          <cell r="AG5010">
            <v>72014</v>
          </cell>
          <cell r="AH5010">
            <v>62088</v>
          </cell>
          <cell r="AI5010">
            <v>20643</v>
          </cell>
          <cell r="AJ5010">
            <v>18364</v>
          </cell>
          <cell r="AK5010">
            <v>16740</v>
          </cell>
          <cell r="AL5010">
            <v>20664</v>
          </cell>
          <cell r="AM5010">
            <v>15300</v>
          </cell>
          <cell r="AN5010">
            <v>20004</v>
          </cell>
          <cell r="AO5010">
            <v>4260</v>
          </cell>
        </row>
        <row r="5011">
          <cell r="D5011">
            <v>718378</v>
          </cell>
          <cell r="F5011">
            <v>918.95869999999991</v>
          </cell>
          <cell r="G5011">
            <v>3589.5145000000002</v>
          </cell>
          <cell r="H5011">
            <v>5442.6696000000011</v>
          </cell>
          <cell r="I5011">
            <v>3138.6078000000002</v>
          </cell>
          <cell r="Z5011">
            <v>7152</v>
          </cell>
          <cell r="AA5011">
            <v>27936</v>
          </cell>
          <cell r="AB5011">
            <v>42360</v>
          </cell>
          <cell r="AC5011">
            <v>24426</v>
          </cell>
        </row>
        <row r="5012">
          <cell r="D5012">
            <v>731161</v>
          </cell>
          <cell r="F5012">
            <v>5302.7569000000012</v>
          </cell>
          <cell r="G5012">
            <v>8099.9911999999986</v>
          </cell>
          <cell r="H5012">
            <v>5011.7348000000002</v>
          </cell>
          <cell r="I5012">
            <v>1342.2015999999999</v>
          </cell>
          <cell r="J5012">
            <v>1529.6849999999997</v>
          </cell>
          <cell r="K5012">
            <v>894.42470000000003</v>
          </cell>
          <cell r="L5012">
            <v>594.93299999999988</v>
          </cell>
          <cell r="M5012">
            <v>788.19459999999992</v>
          </cell>
          <cell r="N5012">
            <v>288.67380000000003</v>
          </cell>
          <cell r="O5012">
            <v>34.880000000000003</v>
          </cell>
          <cell r="P5012">
            <v>6.6608999999999998</v>
          </cell>
          <cell r="Q5012">
            <v>17.7651</v>
          </cell>
          <cell r="R5012">
            <v>29.973800000000001</v>
          </cell>
          <cell r="S5012">
            <v>32.199856529999998</v>
          </cell>
          <cell r="T5012">
            <v>1.113</v>
          </cell>
          <cell r="U5012">
            <v>99.912839129999981</v>
          </cell>
          <cell r="V5012">
            <v>56.625830440000001</v>
          </cell>
          <cell r="W5012">
            <v>245.34746086999999</v>
          </cell>
          <cell r="X5012">
            <v>354.68693044000003</v>
          </cell>
          <cell r="Y5012">
            <v>396.94693479999995</v>
          </cell>
          <cell r="Z5012">
            <v>41286</v>
          </cell>
          <cell r="AA5012">
            <v>63054</v>
          </cell>
          <cell r="AB5012">
            <v>39006</v>
          </cell>
          <cell r="AC5012">
            <v>11484</v>
          </cell>
          <cell r="AD5012">
            <v>14838</v>
          </cell>
          <cell r="AE5012">
            <v>8676</v>
          </cell>
          <cell r="AF5012">
            <v>5760</v>
          </cell>
          <cell r="AG5012">
            <v>7896</v>
          </cell>
          <cell r="AH5012">
            <v>3119</v>
          </cell>
          <cell r="AI5012">
            <v>377</v>
          </cell>
          <cell r="AJ5012">
            <v>72</v>
          </cell>
          <cell r="AK5012">
            <v>192</v>
          </cell>
          <cell r="AL5012">
            <v>324</v>
          </cell>
          <cell r="AM5012">
            <v>348</v>
          </cell>
          <cell r="AN5012">
            <v>12</v>
          </cell>
          <cell r="AO5012">
            <v>1080</v>
          </cell>
          <cell r="AP5012">
            <v>612</v>
          </cell>
          <cell r="AQ5012">
            <v>2652</v>
          </cell>
          <cell r="AR5012">
            <v>3834</v>
          </cell>
          <cell r="AS5012">
            <v>4292</v>
          </cell>
        </row>
        <row r="5013">
          <cell r="D5013">
            <v>953369</v>
          </cell>
          <cell r="F5013">
            <v>30899.053800000002</v>
          </cell>
          <cell r="G5013">
            <v>30381.888800000001</v>
          </cell>
          <cell r="H5013">
            <v>34000.298399999992</v>
          </cell>
          <cell r="I5013">
            <v>40285.443600000013</v>
          </cell>
          <cell r="J5013">
            <v>31121.861499999999</v>
          </cell>
          <cell r="K5013">
            <v>18828.323700000001</v>
          </cell>
          <cell r="L5013">
            <v>15760.447200000002</v>
          </cell>
          <cell r="M5013">
            <v>3356.3991999999994</v>
          </cell>
          <cell r="Z5013">
            <v>240516</v>
          </cell>
          <cell r="AA5013">
            <v>236473</v>
          </cell>
          <cell r="AB5013">
            <v>264625</v>
          </cell>
          <cell r="AC5013">
            <v>336783</v>
          </cell>
          <cell r="AD5013">
            <v>301923</v>
          </cell>
          <cell r="AE5013">
            <v>182660</v>
          </cell>
          <cell r="AF5013">
            <v>152891</v>
          </cell>
          <cell r="AG5013">
            <v>32561</v>
          </cell>
        </row>
        <row r="5014">
          <cell r="D5014">
            <v>2144344</v>
          </cell>
          <cell r="J5014">
            <v>3523.1347999999994</v>
          </cell>
          <cell r="K5014">
            <v>7025.2556000000013</v>
          </cell>
          <cell r="L5014">
            <v>5754.1455999999998</v>
          </cell>
          <cell r="M5014">
            <v>5239.5958000000001</v>
          </cell>
          <cell r="N5014">
            <v>2765.0763000000002</v>
          </cell>
          <cell r="O5014">
            <v>705.94500000000005</v>
          </cell>
          <cell r="P5014">
            <v>586.178</v>
          </cell>
          <cell r="Q5014">
            <v>529.53750000000014</v>
          </cell>
          <cell r="R5014">
            <v>522.89470000000006</v>
          </cell>
          <cell r="S5014">
            <v>428.52066087000014</v>
          </cell>
          <cell r="T5014">
            <v>547.32887392000009</v>
          </cell>
          <cell r="U5014">
            <v>533.95560000000012</v>
          </cell>
          <cell r="V5014">
            <v>464.10360000000003</v>
          </cell>
          <cell r="W5014">
            <v>1828.23624782</v>
          </cell>
          <cell r="X5014">
            <v>2938.6947391300005</v>
          </cell>
          <cell r="Y5014">
            <v>1192.0934000000002</v>
          </cell>
          <cell r="AD5014">
            <v>34092</v>
          </cell>
          <cell r="AE5014">
            <v>67980</v>
          </cell>
          <cell r="AF5014">
            <v>55680</v>
          </cell>
          <cell r="AG5014">
            <v>51907</v>
          </cell>
          <cell r="AH5014">
            <v>29884</v>
          </cell>
          <cell r="AI5014">
            <v>7630</v>
          </cell>
          <cell r="AJ5014">
            <v>6336</v>
          </cell>
          <cell r="AK5014">
            <v>5724</v>
          </cell>
          <cell r="AL5014">
            <v>5652</v>
          </cell>
          <cell r="AM5014">
            <v>4632</v>
          </cell>
          <cell r="AN5014">
            <v>5916</v>
          </cell>
          <cell r="AO5014">
            <v>5772</v>
          </cell>
          <cell r="AP5014">
            <v>5016</v>
          </cell>
          <cell r="AQ5014">
            <v>19762</v>
          </cell>
          <cell r="AR5014">
            <v>31766</v>
          </cell>
          <cell r="AS5014">
            <v>12888</v>
          </cell>
        </row>
        <row r="5015">
          <cell r="D5015">
            <v>2144352</v>
          </cell>
          <cell r="J5015">
            <v>10923.7572</v>
          </cell>
          <cell r="K5015">
            <v>14026.241000000002</v>
          </cell>
          <cell r="L5015">
            <v>16417.945900000002</v>
          </cell>
          <cell r="M5015">
            <v>24371.369500000001</v>
          </cell>
          <cell r="N5015">
            <v>20523.627200000003</v>
          </cell>
          <cell r="O5015">
            <v>15013.8766</v>
          </cell>
          <cell r="P5015">
            <v>13137.788799999997</v>
          </cell>
          <cell r="Q5015">
            <v>12211.397500000005</v>
          </cell>
          <cell r="R5015">
            <v>11301.097300000001</v>
          </cell>
          <cell r="S5015">
            <v>8892.754673899999</v>
          </cell>
          <cell r="T5015">
            <v>9335.0827739200031</v>
          </cell>
          <cell r="U5015">
            <v>6490.9405000000015</v>
          </cell>
          <cell r="V5015">
            <v>6851.91412175</v>
          </cell>
          <cell r="W5015">
            <v>16163.01319562</v>
          </cell>
          <cell r="X5015">
            <v>21092.655586940004</v>
          </cell>
          <cell r="Y5015">
            <v>10181.852847859998</v>
          </cell>
          <cell r="AD5015">
            <v>105711</v>
          </cell>
          <cell r="AE5015">
            <v>135730</v>
          </cell>
          <cell r="AF5015">
            <v>158874</v>
          </cell>
          <cell r="AG5015">
            <v>241501</v>
          </cell>
          <cell r="AH5015">
            <v>221173</v>
          </cell>
          <cell r="AI5015">
            <v>161801</v>
          </cell>
          <cell r="AJ5015">
            <v>141626</v>
          </cell>
          <cell r="AK5015">
            <v>131654</v>
          </cell>
          <cell r="AL5015">
            <v>121840</v>
          </cell>
          <cell r="AM5015">
            <v>95875</v>
          </cell>
          <cell r="AN5015">
            <v>100644</v>
          </cell>
          <cell r="AO5015">
            <v>69980</v>
          </cell>
          <cell r="AP5015">
            <v>73872</v>
          </cell>
          <cell r="AQ5015">
            <v>174257</v>
          </cell>
          <cell r="AR5015">
            <v>227404</v>
          </cell>
          <cell r="AS5015">
            <v>109773</v>
          </cell>
        </row>
        <row r="5016">
          <cell r="D5016">
            <v>2291622</v>
          </cell>
          <cell r="N5016">
            <v>26174.020199999995</v>
          </cell>
          <cell r="O5016">
            <v>35536.813900000001</v>
          </cell>
          <cell r="P5016">
            <v>29207.355299999996</v>
          </cell>
          <cell r="Q5016">
            <v>26041.897800000002</v>
          </cell>
          <cell r="R5016">
            <v>20830.587300000003</v>
          </cell>
          <cell r="S5016">
            <v>15094.525526160001</v>
          </cell>
          <cell r="T5016">
            <v>2627.1612522200003</v>
          </cell>
          <cell r="U5016">
            <v>1135.3029782699998</v>
          </cell>
          <cell r="AH5016">
            <v>282094</v>
          </cell>
          <cell r="AI5016">
            <v>383000</v>
          </cell>
          <cell r="AJ5016">
            <v>314872</v>
          </cell>
          <cell r="AK5016">
            <v>280764</v>
          </cell>
          <cell r="AL5016">
            <v>224580</v>
          </cell>
          <cell r="AM5016">
            <v>162738</v>
          </cell>
          <cell r="AN5016">
            <v>28324</v>
          </cell>
          <cell r="AO5016">
            <v>12240</v>
          </cell>
        </row>
        <row r="5017">
          <cell r="D5017">
            <v>2291630</v>
          </cell>
          <cell r="N5017">
            <v>18556.466199999999</v>
          </cell>
          <cell r="O5017">
            <v>21156.8897</v>
          </cell>
          <cell r="P5017">
            <v>17760.379199999996</v>
          </cell>
          <cell r="Q5017">
            <v>7329.3897000000006</v>
          </cell>
          <cell r="R5017">
            <v>6737.7970000000005</v>
          </cell>
          <cell r="S5017">
            <v>7222.4323782700012</v>
          </cell>
          <cell r="T5017">
            <v>7035.9374521500013</v>
          </cell>
          <cell r="U5017">
            <v>8344.2912260499998</v>
          </cell>
          <cell r="V5017">
            <v>1162.0158565400002</v>
          </cell>
          <cell r="AH5017">
            <v>199998</v>
          </cell>
          <cell r="AI5017">
            <v>228023</v>
          </cell>
          <cell r="AJ5017">
            <v>191466</v>
          </cell>
          <cell r="AK5017">
            <v>79020</v>
          </cell>
          <cell r="AL5017">
            <v>72642</v>
          </cell>
          <cell r="AM5017">
            <v>77867</v>
          </cell>
          <cell r="AN5017">
            <v>75856</v>
          </cell>
          <cell r="AO5017">
            <v>89962</v>
          </cell>
          <cell r="AP5017">
            <v>12528</v>
          </cell>
        </row>
        <row r="5018">
          <cell r="D5018">
            <v>2575515</v>
          </cell>
          <cell r="Y5018">
            <v>7414.6661609300008</v>
          </cell>
          <cell r="AS5018">
            <v>91689</v>
          </cell>
        </row>
        <row r="5019">
          <cell r="D5019">
            <v>2575523</v>
          </cell>
          <cell r="Y5019">
            <v>7602.543443470001</v>
          </cell>
          <cell r="AS5019">
            <v>79974</v>
          </cell>
        </row>
        <row r="5020">
          <cell r="D5020">
            <v>423351</v>
          </cell>
          <cell r="M5020">
            <v>1035.9435000000001</v>
          </cell>
          <cell r="N5020">
            <v>3006.4818000000005</v>
          </cell>
          <cell r="O5020">
            <v>637.29619999999989</v>
          </cell>
          <cell r="P5020">
            <v>382.26440000000008</v>
          </cell>
          <cell r="Q5020">
            <v>215.36459999999997</v>
          </cell>
          <cell r="R5020">
            <v>152.44309999999999</v>
          </cell>
          <cell r="S5020">
            <v>140.99939999999998</v>
          </cell>
          <cell r="T5020">
            <v>177.61692173999995</v>
          </cell>
          <cell r="U5020">
            <v>363.00792609999996</v>
          </cell>
          <cell r="V5020">
            <v>455.18160868999996</v>
          </cell>
          <cell r="W5020">
            <v>904.9726304400001</v>
          </cell>
          <cell r="X5020">
            <v>976.91269999999997</v>
          </cell>
          <cell r="Y5020">
            <v>790.24112607000018</v>
          </cell>
          <cell r="AG5020">
            <v>11196</v>
          </cell>
          <cell r="AH5020">
            <v>32495</v>
          </cell>
          <cell r="AI5020">
            <v>6888</v>
          </cell>
          <cell r="AJ5020">
            <v>4132</v>
          </cell>
          <cell r="AK5020">
            <v>2328</v>
          </cell>
          <cell r="AL5020">
            <v>1648</v>
          </cell>
          <cell r="AM5020">
            <v>1524</v>
          </cell>
          <cell r="AN5020">
            <v>1920</v>
          </cell>
          <cell r="AO5020">
            <v>3924</v>
          </cell>
          <cell r="AP5020">
            <v>4920</v>
          </cell>
          <cell r="AQ5020">
            <v>9782</v>
          </cell>
          <cell r="AR5020">
            <v>10560</v>
          </cell>
          <cell r="AS5020">
            <v>8544</v>
          </cell>
        </row>
        <row r="5021">
          <cell r="D5021">
            <v>2287757</v>
          </cell>
          <cell r="M5021">
            <v>384.20429999999999</v>
          </cell>
          <cell r="N5021">
            <v>13154.9935</v>
          </cell>
          <cell r="O5021">
            <v>7513.9822000000004</v>
          </cell>
          <cell r="P5021">
            <v>7267.1864000000014</v>
          </cell>
          <cell r="Q5021">
            <v>9802.613400000002</v>
          </cell>
          <cell r="R5021">
            <v>8619.3955999999998</v>
          </cell>
          <cell r="S5021">
            <v>9796.3759521800002</v>
          </cell>
          <cell r="T5021">
            <v>10536.453513020002</v>
          </cell>
          <cell r="U5021">
            <v>19098.15300867</v>
          </cell>
          <cell r="V5021">
            <v>22344.34841739</v>
          </cell>
          <cell r="W5021">
            <v>24249.407800029996</v>
          </cell>
          <cell r="X5021">
            <v>20038.833443530002</v>
          </cell>
          <cell r="Y5021">
            <v>11044.9088913</v>
          </cell>
          <cell r="AG5021">
            <v>4141</v>
          </cell>
          <cell r="AH5021">
            <v>141781</v>
          </cell>
          <cell r="AI5021">
            <v>80984</v>
          </cell>
          <cell r="AJ5021">
            <v>78347</v>
          </cell>
          <cell r="AK5021">
            <v>105684</v>
          </cell>
          <cell r="AL5021">
            <v>92928</v>
          </cell>
          <cell r="AM5021">
            <v>105617</v>
          </cell>
          <cell r="AN5021">
            <v>113596</v>
          </cell>
          <cell r="AO5021">
            <v>205900</v>
          </cell>
          <cell r="AP5021">
            <v>240900</v>
          </cell>
          <cell r="AQ5021">
            <v>261438</v>
          </cell>
          <cell r="AR5021">
            <v>216043</v>
          </cell>
          <cell r="AS5021">
            <v>119078</v>
          </cell>
        </row>
        <row r="5022">
          <cell r="D5022">
            <v>327050</v>
          </cell>
          <cell r="M5022">
            <v>972.64600000000007</v>
          </cell>
          <cell r="N5022">
            <v>2756.1707999999999</v>
          </cell>
          <cell r="O5022">
            <v>484.11400000000003</v>
          </cell>
          <cell r="P5022">
            <v>216.49099999999996</v>
          </cell>
          <cell r="Q5022">
            <v>156.5385</v>
          </cell>
          <cell r="R5022">
            <v>119.8866</v>
          </cell>
          <cell r="S5022">
            <v>97.703899999999976</v>
          </cell>
          <cell r="T5022">
            <v>48.843356530000001</v>
          </cell>
          <cell r="U5022">
            <v>153.19969130999999</v>
          </cell>
          <cell r="V5022">
            <v>284.2253</v>
          </cell>
          <cell r="W5022">
            <v>449.59895653000007</v>
          </cell>
          <cell r="X5022">
            <v>405.19103044000002</v>
          </cell>
          <cell r="Y5022">
            <v>341.87740000000002</v>
          </cell>
          <cell r="AG5022">
            <v>10512</v>
          </cell>
          <cell r="AH5022">
            <v>29789</v>
          </cell>
          <cell r="AI5022">
            <v>5232</v>
          </cell>
          <cell r="AJ5022">
            <v>2340</v>
          </cell>
          <cell r="AK5022">
            <v>1692</v>
          </cell>
          <cell r="AL5022">
            <v>1296</v>
          </cell>
          <cell r="AM5022">
            <v>1056</v>
          </cell>
          <cell r="AN5022">
            <v>528</v>
          </cell>
          <cell r="AO5022">
            <v>1656</v>
          </cell>
          <cell r="AP5022">
            <v>3072</v>
          </cell>
          <cell r="AQ5022">
            <v>4860</v>
          </cell>
          <cell r="AR5022">
            <v>4380</v>
          </cell>
          <cell r="AS5022">
            <v>3696</v>
          </cell>
        </row>
        <row r="5023">
          <cell r="D5023">
            <v>2287749</v>
          </cell>
          <cell r="M5023">
            <v>344.02660000000003</v>
          </cell>
          <cell r="N5023">
            <v>11121.411400000001</v>
          </cell>
          <cell r="O5023">
            <v>6905.2404000000006</v>
          </cell>
          <cell r="P5023">
            <v>6982.9359000000013</v>
          </cell>
          <cell r="Q5023">
            <v>9726.3432000000012</v>
          </cell>
          <cell r="R5023">
            <v>8611.065700000001</v>
          </cell>
          <cell r="S5023">
            <v>9398.0026608900007</v>
          </cell>
          <cell r="T5023">
            <v>9858.8371695600017</v>
          </cell>
          <cell r="U5023">
            <v>17739.06768262</v>
          </cell>
          <cell r="V5023">
            <v>21811.208717399997</v>
          </cell>
          <cell r="W5023">
            <v>24053.553447830003</v>
          </cell>
          <cell r="X5023">
            <v>22957.707826130001</v>
          </cell>
          <cell r="Y5023">
            <v>10693.2835435</v>
          </cell>
          <cell r="AG5023">
            <v>3708</v>
          </cell>
          <cell r="AH5023">
            <v>119862</v>
          </cell>
          <cell r="AI5023">
            <v>74424</v>
          </cell>
          <cell r="AJ5023">
            <v>75289</v>
          </cell>
          <cell r="AK5023">
            <v>104862</v>
          </cell>
          <cell r="AL5023">
            <v>92838</v>
          </cell>
          <cell r="AM5023">
            <v>101322</v>
          </cell>
          <cell r="AN5023">
            <v>106290</v>
          </cell>
          <cell r="AO5023">
            <v>191248</v>
          </cell>
          <cell r="AP5023">
            <v>235152</v>
          </cell>
          <cell r="AQ5023">
            <v>259327</v>
          </cell>
          <cell r="AR5023">
            <v>247511</v>
          </cell>
          <cell r="AS5023">
            <v>115287</v>
          </cell>
        </row>
        <row r="5024">
          <cell r="D5024">
            <v>2287811</v>
          </cell>
          <cell r="N5024">
            <v>457.43880000000001</v>
          </cell>
          <cell r="O5024">
            <v>175.42179999999999</v>
          </cell>
          <cell r="P5024">
            <v>309.71980000000002</v>
          </cell>
          <cell r="Q5024">
            <v>232.93009999999998</v>
          </cell>
          <cell r="R5024">
            <v>104.35619999999997</v>
          </cell>
          <cell r="AH5024">
            <v>4944</v>
          </cell>
          <cell r="AI5024">
            <v>1896</v>
          </cell>
          <cell r="AJ5024">
            <v>3354</v>
          </cell>
          <cell r="AK5024">
            <v>2518</v>
          </cell>
          <cell r="AL5024">
            <v>1128</v>
          </cell>
        </row>
        <row r="5025">
          <cell r="D5025">
            <v>2287838</v>
          </cell>
          <cell r="M5025">
            <v>30.062199999999997</v>
          </cell>
          <cell r="N5025">
            <v>2129.3638000000001</v>
          </cell>
          <cell r="O5025">
            <v>1644.5056000000004</v>
          </cell>
          <cell r="P5025">
            <v>1668.5829999999999</v>
          </cell>
          <cell r="Q5025">
            <v>1339.5459999999998</v>
          </cell>
          <cell r="R5025">
            <v>931.61630000000014</v>
          </cell>
          <cell r="S5025">
            <v>522.01650000000006</v>
          </cell>
          <cell r="AG5025">
            <v>324</v>
          </cell>
          <cell r="AH5025">
            <v>22946</v>
          </cell>
          <cell r="AI5025">
            <v>17724</v>
          </cell>
          <cell r="AJ5025">
            <v>17988</v>
          </cell>
          <cell r="AK5025">
            <v>14442</v>
          </cell>
          <cell r="AL5025">
            <v>10044</v>
          </cell>
          <cell r="AM5025">
            <v>5628</v>
          </cell>
        </row>
        <row r="5026">
          <cell r="D5026">
            <v>2575493</v>
          </cell>
          <cell r="Y5026">
            <v>2808.5616391100002</v>
          </cell>
          <cell r="AS5026">
            <v>35426</v>
          </cell>
        </row>
        <row r="5027">
          <cell r="D5027">
            <v>2575507</v>
          </cell>
          <cell r="Y5027">
            <v>2067.4016043600004</v>
          </cell>
          <cell r="AS5027">
            <v>21748</v>
          </cell>
        </row>
        <row r="5028">
          <cell r="D5028">
            <v>2575531</v>
          </cell>
          <cell r="Y5028">
            <v>1258.0403999999999</v>
          </cell>
          <cell r="AS5028">
            <v>15557</v>
          </cell>
        </row>
        <row r="5029">
          <cell r="D5029">
            <v>2575558</v>
          </cell>
          <cell r="Y5029">
            <v>678.7779347500001</v>
          </cell>
          <cell r="AS5029">
            <v>7140</v>
          </cell>
        </row>
        <row r="5030">
          <cell r="D5030">
            <v>2575566</v>
          </cell>
          <cell r="Y5030">
            <v>1223.1876739100001</v>
          </cell>
          <cell r="AS5030">
            <v>15126</v>
          </cell>
        </row>
        <row r="5031">
          <cell r="D5031">
            <v>2575574</v>
          </cell>
          <cell r="Y5031">
            <v>1184.29580429</v>
          </cell>
          <cell r="AS5031">
            <v>12458</v>
          </cell>
        </row>
        <row r="5032">
          <cell r="D5032">
            <v>493139</v>
          </cell>
          <cell r="F5032">
            <v>9076.1604000000007</v>
          </cell>
          <cell r="G5032">
            <v>10846.349699999999</v>
          </cell>
          <cell r="H5032">
            <v>13962.471400000006</v>
          </cell>
          <cell r="I5032">
            <v>12472.251700000003</v>
          </cell>
          <cell r="J5032">
            <v>6847.4728999999988</v>
          </cell>
          <cell r="K5032">
            <v>2741.2494000000006</v>
          </cell>
          <cell r="L5032">
            <v>1621.9977000000003</v>
          </cell>
          <cell r="M5032">
            <v>1113.5992000000001</v>
          </cell>
          <cell r="N5032">
            <v>217.6533</v>
          </cell>
          <cell r="O5032">
            <v>116.66669999999999</v>
          </cell>
          <cell r="P5032">
            <v>402.15830000000005</v>
          </cell>
          <cell r="Q5032">
            <v>134.42610000000002</v>
          </cell>
          <cell r="R5032">
            <v>212.84380000000002</v>
          </cell>
          <cell r="S5032">
            <v>889.50576087000002</v>
          </cell>
          <cell r="T5032">
            <v>672.17499999999995</v>
          </cell>
          <cell r="U5032">
            <v>542.2183</v>
          </cell>
          <cell r="V5032">
            <v>192.68729999999999</v>
          </cell>
          <cell r="Z5032">
            <v>70709</v>
          </cell>
          <cell r="AA5032">
            <v>84757</v>
          </cell>
          <cell r="AB5032">
            <v>108678</v>
          </cell>
          <cell r="AC5032">
            <v>104713</v>
          </cell>
          <cell r="AD5032">
            <v>66428</v>
          </cell>
          <cell r="AE5032">
            <v>26595</v>
          </cell>
          <cell r="AF5032">
            <v>15710</v>
          </cell>
          <cell r="AG5032">
            <v>10776</v>
          </cell>
          <cell r="AH5032">
            <v>2332</v>
          </cell>
          <cell r="AI5032">
            <v>1250</v>
          </cell>
          <cell r="AJ5032">
            <v>4308</v>
          </cell>
          <cell r="AK5032">
            <v>1440</v>
          </cell>
          <cell r="AL5032">
            <v>2280</v>
          </cell>
          <cell r="AM5032">
            <v>9528</v>
          </cell>
          <cell r="AN5032">
            <v>7200</v>
          </cell>
          <cell r="AO5032">
            <v>5808</v>
          </cell>
          <cell r="AP5032">
            <v>2064</v>
          </cell>
        </row>
        <row r="5033">
          <cell r="D5033">
            <v>493147</v>
          </cell>
          <cell r="F5033">
            <v>59546.911400000005</v>
          </cell>
          <cell r="G5033">
            <v>84138.365500000014</v>
          </cell>
          <cell r="H5033">
            <v>96859.231299999999</v>
          </cell>
          <cell r="I5033">
            <v>85903.762199999997</v>
          </cell>
          <cell r="J5033">
            <v>53508.022700000009</v>
          </cell>
          <cell r="K5033">
            <v>39110.760300000009</v>
          </cell>
          <cell r="L5033">
            <v>33702.5216</v>
          </cell>
          <cell r="M5033">
            <v>26354.718199999999</v>
          </cell>
          <cell r="N5033">
            <v>5730.1513999999988</v>
          </cell>
          <cell r="O5033">
            <v>2177.4369000000006</v>
          </cell>
          <cell r="P5033">
            <v>997.78930000000003</v>
          </cell>
          <cell r="Q5033">
            <v>547.80930000000012</v>
          </cell>
          <cell r="R5033">
            <v>315.17449999999997</v>
          </cell>
          <cell r="S5033">
            <v>35.617434810000006</v>
          </cell>
          <cell r="T5033">
            <v>120.20847827</v>
          </cell>
          <cell r="U5033">
            <v>160.27800000000002</v>
          </cell>
          <cell r="Z5033">
            <v>463496</v>
          </cell>
          <cell r="AA5033">
            <v>654951.48</v>
          </cell>
          <cell r="AB5033">
            <v>753875</v>
          </cell>
          <cell r="AC5033">
            <v>711981</v>
          </cell>
          <cell r="AD5033">
            <v>519107</v>
          </cell>
          <cell r="AE5033">
            <v>379414</v>
          </cell>
          <cell r="AF5033">
            <v>326940</v>
          </cell>
          <cell r="AG5033">
            <v>255662</v>
          </cell>
          <cell r="AH5033">
            <v>61755</v>
          </cell>
          <cell r="AI5033">
            <v>23468</v>
          </cell>
          <cell r="AJ5033">
            <v>10756</v>
          </cell>
          <cell r="AK5033">
            <v>5906</v>
          </cell>
          <cell r="AL5033">
            <v>3398</v>
          </cell>
          <cell r="AM5033">
            <v>384</v>
          </cell>
          <cell r="AN5033">
            <v>1296</v>
          </cell>
          <cell r="AO5033">
            <v>1728</v>
          </cell>
        </row>
        <row r="5034">
          <cell r="D5034">
            <v>2291592</v>
          </cell>
          <cell r="N5034">
            <v>12575.934900000004</v>
          </cell>
          <cell r="O5034">
            <v>15292.264700000002</v>
          </cell>
          <cell r="P5034">
            <v>16395.8622</v>
          </cell>
          <cell r="Q5034">
            <v>13781.156600000002</v>
          </cell>
          <cell r="R5034">
            <v>11030.810699999998</v>
          </cell>
          <cell r="S5034">
            <v>9908.8821521600021</v>
          </cell>
          <cell r="T5034">
            <v>16438.682282579997</v>
          </cell>
          <cell r="U5034">
            <v>11940.365978330003</v>
          </cell>
          <cell r="V5034">
            <v>1128.4420043700002</v>
          </cell>
          <cell r="AH5034">
            <v>135538</v>
          </cell>
          <cell r="AI5034">
            <v>164813</v>
          </cell>
          <cell r="AJ5034">
            <v>176755</v>
          </cell>
          <cell r="AK5034">
            <v>148578</v>
          </cell>
          <cell r="AL5034">
            <v>118926</v>
          </cell>
          <cell r="AM5034">
            <v>106830</v>
          </cell>
          <cell r="AN5034">
            <v>177229</v>
          </cell>
          <cell r="AO5034">
            <v>128732</v>
          </cell>
          <cell r="AP5034">
            <v>12166</v>
          </cell>
        </row>
        <row r="5035">
          <cell r="D5035">
            <v>2287781</v>
          </cell>
          <cell r="M5035">
            <v>4.4443999999999999</v>
          </cell>
          <cell r="N5035">
            <v>263.06670000000003</v>
          </cell>
          <cell r="O5035">
            <v>139.90180000000001</v>
          </cell>
          <cell r="P5035">
            <v>64.389799999999994</v>
          </cell>
          <cell r="Q5035">
            <v>75.486799999999988</v>
          </cell>
          <cell r="R5035">
            <v>19.426000000000002</v>
          </cell>
          <cell r="S5035">
            <v>32.199956530000001</v>
          </cell>
          <cell r="T5035">
            <v>24.417365220000001</v>
          </cell>
          <cell r="U5035">
            <v>-3.4780000000012024E-5</v>
          </cell>
          <cell r="V5035">
            <v>35.5473</v>
          </cell>
          <cell r="W5035">
            <v>214.24339131000005</v>
          </cell>
          <cell r="X5035">
            <v>566.90386522000006</v>
          </cell>
          <cell r="Y5035">
            <v>1094.2140000000002</v>
          </cell>
          <cell r="AG5035">
            <v>48</v>
          </cell>
          <cell r="AH5035">
            <v>2844</v>
          </cell>
          <cell r="AI5035">
            <v>1512</v>
          </cell>
          <cell r="AJ5035">
            <v>696</v>
          </cell>
          <cell r="AK5035">
            <v>816</v>
          </cell>
          <cell r="AL5035">
            <v>210</v>
          </cell>
          <cell r="AM5035">
            <v>348</v>
          </cell>
          <cell r="AN5035">
            <v>264</v>
          </cell>
          <cell r="AO5035">
            <v>0</v>
          </cell>
          <cell r="AP5035">
            <v>384</v>
          </cell>
          <cell r="AQ5035">
            <v>2316</v>
          </cell>
          <cell r="AR5035">
            <v>6128</v>
          </cell>
          <cell r="AS5035">
            <v>11830</v>
          </cell>
        </row>
        <row r="5036">
          <cell r="D5036">
            <v>2287803</v>
          </cell>
          <cell r="M5036">
            <v>113.56439999999999</v>
          </cell>
          <cell r="N5036">
            <v>5143.5668999999998</v>
          </cell>
          <cell r="O5036">
            <v>2883.6255999999998</v>
          </cell>
          <cell r="P5036">
            <v>2290.8777000000009</v>
          </cell>
          <cell r="Q5036">
            <v>1936.6930000000002</v>
          </cell>
          <cell r="R5036">
            <v>2786.2228000000005</v>
          </cell>
          <cell r="S5036">
            <v>3294.6037739100002</v>
          </cell>
          <cell r="T5036">
            <v>3887.8719478200005</v>
          </cell>
          <cell r="U5036">
            <v>5994.8428130400007</v>
          </cell>
          <cell r="V5036">
            <v>8788.6468391300004</v>
          </cell>
          <cell r="W5036">
            <v>33282.256669560004</v>
          </cell>
          <cell r="X5036">
            <v>118903.81881736999</v>
          </cell>
          <cell r="Y5036">
            <v>94097.020965310017</v>
          </cell>
          <cell r="AG5036">
            <v>1224</v>
          </cell>
          <cell r="AH5036">
            <v>55434</v>
          </cell>
          <cell r="AI5036">
            <v>31080</v>
          </cell>
          <cell r="AJ5036">
            <v>24696</v>
          </cell>
          <cell r="AK5036">
            <v>20880</v>
          </cell>
          <cell r="AL5036">
            <v>30039</v>
          </cell>
          <cell r="AM5036">
            <v>35520</v>
          </cell>
          <cell r="AN5036">
            <v>41916</v>
          </cell>
          <cell r="AO5036">
            <v>64632</v>
          </cell>
          <cell r="AP5036">
            <v>94752</v>
          </cell>
          <cell r="AQ5036">
            <v>358822</v>
          </cell>
          <cell r="AR5036">
            <v>1281926.5</v>
          </cell>
          <cell r="AS5036">
            <v>1014482</v>
          </cell>
        </row>
        <row r="5037">
          <cell r="D5037">
            <v>2309440</v>
          </cell>
          <cell r="N5037">
            <v>3363.3447999999999</v>
          </cell>
          <cell r="O5037">
            <v>11375.349300000002</v>
          </cell>
          <cell r="P5037">
            <v>14213.808300000001</v>
          </cell>
          <cell r="Q5037">
            <v>15362.516100000001</v>
          </cell>
          <cell r="R5037">
            <v>14807.246800000004</v>
          </cell>
          <cell r="S5037">
            <v>14366.906382599998</v>
          </cell>
          <cell r="T5037">
            <v>17420.102830440002</v>
          </cell>
          <cell r="U5037">
            <v>16347.914069619997</v>
          </cell>
          <cell r="V5037">
            <v>17295.955647890001</v>
          </cell>
          <cell r="W5037">
            <v>72220.558291379988</v>
          </cell>
          <cell r="X5037">
            <v>115096.59581772996</v>
          </cell>
          <cell r="Y5037">
            <v>7139.8919608300002</v>
          </cell>
          <cell r="AH5037">
            <v>36246</v>
          </cell>
          <cell r="AI5037">
            <v>122591</v>
          </cell>
          <cell r="AJ5037">
            <v>153231</v>
          </cell>
          <cell r="AK5037">
            <v>165625</v>
          </cell>
          <cell r="AL5037">
            <v>159639</v>
          </cell>
          <cell r="AM5037">
            <v>154891</v>
          </cell>
          <cell r="AN5037">
            <v>187809</v>
          </cell>
          <cell r="AO5037">
            <v>176248</v>
          </cell>
          <cell r="AP5037">
            <v>186469</v>
          </cell>
          <cell r="AQ5037">
            <v>778622</v>
          </cell>
          <cell r="AR5037">
            <v>1240874</v>
          </cell>
          <cell r="AS5037">
            <v>76977</v>
          </cell>
        </row>
        <row r="5038">
          <cell r="D5038">
            <v>2309459</v>
          </cell>
          <cell r="N5038">
            <v>13019.929700000001</v>
          </cell>
          <cell r="O5038">
            <v>51353.566099999996</v>
          </cell>
          <cell r="P5038">
            <v>61272.490799999992</v>
          </cell>
          <cell r="Q5038">
            <v>13847.4267</v>
          </cell>
          <cell r="R5038">
            <v>43901.157900000006</v>
          </cell>
          <cell r="S5038">
            <v>44005.435695720007</v>
          </cell>
          <cell r="T5038">
            <v>29372.410369730009</v>
          </cell>
          <cell r="U5038">
            <v>2167.5202304700001</v>
          </cell>
          <cell r="AH5038">
            <v>140327</v>
          </cell>
          <cell r="AI5038">
            <v>553479</v>
          </cell>
          <cell r="AJ5038">
            <v>660548</v>
          </cell>
          <cell r="AK5038">
            <v>149291</v>
          </cell>
          <cell r="AL5038">
            <v>473307</v>
          </cell>
          <cell r="AM5038">
            <v>474430</v>
          </cell>
          <cell r="AN5038">
            <v>316669</v>
          </cell>
          <cell r="AO5038">
            <v>23367</v>
          </cell>
        </row>
        <row r="5039">
          <cell r="D5039">
            <v>2575582</v>
          </cell>
          <cell r="Y5039">
            <v>6413.8608304499994</v>
          </cell>
          <cell r="AS5039">
            <v>79312</v>
          </cell>
        </row>
        <row r="5040">
          <cell r="D5040">
            <v>2575590</v>
          </cell>
          <cell r="Y5040">
            <v>12046.004865209999</v>
          </cell>
          <cell r="AS5040">
            <v>124226</v>
          </cell>
        </row>
        <row r="5041">
          <cell r="D5041">
            <v>2558440</v>
          </cell>
          <cell r="Y5041">
            <v>29509.366865240001</v>
          </cell>
          <cell r="AS5041">
            <v>272937</v>
          </cell>
        </row>
        <row r="5042">
          <cell r="D5042">
            <v>2558459</v>
          </cell>
          <cell r="Y5042">
            <v>2332.7493521800002</v>
          </cell>
          <cell r="AS5042">
            <v>21520</v>
          </cell>
        </row>
        <row r="5043">
          <cell r="D5043">
            <v>2575604</v>
          </cell>
          <cell r="Y5043">
            <v>4627.3502608699991</v>
          </cell>
          <cell r="AS5043">
            <v>57221</v>
          </cell>
        </row>
        <row r="5044">
          <cell r="D5044">
            <v>2575612</v>
          </cell>
          <cell r="Y5044">
            <v>6665.257482590001</v>
          </cell>
          <cell r="AS5044">
            <v>68734</v>
          </cell>
        </row>
        <row r="5045">
          <cell r="D5045">
            <v>2575620</v>
          </cell>
          <cell r="Y5045">
            <v>2137.9566217400002</v>
          </cell>
          <cell r="AS5045">
            <v>26438</v>
          </cell>
        </row>
        <row r="5046">
          <cell r="D5046">
            <v>2575639</v>
          </cell>
          <cell r="Y5046">
            <v>930.69630000000006</v>
          </cell>
          <cell r="AS5046">
            <v>9598</v>
          </cell>
        </row>
        <row r="5047">
          <cell r="D5047">
            <v>2558408</v>
          </cell>
          <cell r="Y5047">
            <v>4110.1208826200009</v>
          </cell>
          <cell r="AS5047">
            <v>38016</v>
          </cell>
        </row>
        <row r="5048">
          <cell r="D5048">
            <v>2558416</v>
          </cell>
          <cell r="Y5048">
            <v>465.70960000000002</v>
          </cell>
          <cell r="AS5048">
            <v>4296</v>
          </cell>
        </row>
        <row r="5049">
          <cell r="D5049">
            <v>301353</v>
          </cell>
          <cell r="F5049">
            <v>124605.74900000001</v>
          </cell>
          <cell r="G5049">
            <v>129987.88580000002</v>
          </cell>
          <cell r="H5049">
            <v>118437.3685</v>
          </cell>
          <cell r="I5049">
            <v>113715.03980000003</v>
          </cell>
          <cell r="J5049">
            <v>82321.705800000011</v>
          </cell>
          <cell r="K5049">
            <v>65690.063399999999</v>
          </cell>
          <cell r="L5049">
            <v>57490.448200000006</v>
          </cell>
          <cell r="M5049">
            <v>53214.979000000007</v>
          </cell>
          <cell r="N5049">
            <v>33864.3249</v>
          </cell>
          <cell r="O5049">
            <v>19553.911100000005</v>
          </cell>
          <cell r="P5049">
            <v>7171.7267000000002</v>
          </cell>
          <cell r="Q5049">
            <v>4225.0481999999993</v>
          </cell>
          <cell r="R5049">
            <v>1558.8673999999999</v>
          </cell>
          <cell r="S5049">
            <v>1531.5555695700004</v>
          </cell>
          <cell r="T5049">
            <v>1856.2318999999998</v>
          </cell>
          <cell r="U5049">
            <v>1343.5906956599997</v>
          </cell>
          <cell r="V5049">
            <v>1264.97397826</v>
          </cell>
          <cell r="W5049">
            <v>1205.29406522</v>
          </cell>
          <cell r="X5049">
            <v>2090.7809739200006</v>
          </cell>
          <cell r="Y5049">
            <v>639.72063044000026</v>
          </cell>
          <cell r="Z5049">
            <v>970017</v>
          </cell>
          <cell r="AA5049">
            <v>1012840</v>
          </cell>
          <cell r="AB5049">
            <v>921854</v>
          </cell>
          <cell r="AC5049">
            <v>947333</v>
          </cell>
          <cell r="AD5049">
            <v>798664</v>
          </cell>
          <cell r="AE5049">
            <v>637305</v>
          </cell>
          <cell r="AF5049">
            <v>556800</v>
          </cell>
          <cell r="AG5049">
            <v>514908</v>
          </cell>
          <cell r="AH5049">
            <v>366030</v>
          </cell>
          <cell r="AI5049">
            <v>211350</v>
          </cell>
          <cell r="AJ5049">
            <v>77522</v>
          </cell>
          <cell r="AK5049">
            <v>45672</v>
          </cell>
          <cell r="AL5049">
            <v>16850</v>
          </cell>
          <cell r="AM5049">
            <v>16556</v>
          </cell>
          <cell r="AN5049">
            <v>20064</v>
          </cell>
          <cell r="AO5049">
            <v>14524</v>
          </cell>
          <cell r="AP5049">
            <v>13674</v>
          </cell>
          <cell r="AQ5049">
            <v>13028</v>
          </cell>
          <cell r="AR5049">
            <v>22600</v>
          </cell>
          <cell r="AS5049">
            <v>6916</v>
          </cell>
        </row>
        <row r="5050">
          <cell r="D5050">
            <v>493171</v>
          </cell>
          <cell r="F5050">
            <v>126080.15029999999</v>
          </cell>
          <cell r="G5050">
            <v>192028.29809999996</v>
          </cell>
          <cell r="H5050">
            <v>300360.9436</v>
          </cell>
          <cell r="I5050">
            <v>521276.37510000006</v>
          </cell>
          <cell r="J5050">
            <v>550436.07699999993</v>
          </cell>
          <cell r="K5050">
            <v>585497.59789999994</v>
          </cell>
          <cell r="L5050">
            <v>606295.69129999995</v>
          </cell>
          <cell r="M5050">
            <v>620666.00969999982</v>
          </cell>
          <cell r="N5050">
            <v>501737.3290000002</v>
          </cell>
          <cell r="O5050">
            <v>537850.61100000003</v>
          </cell>
          <cell r="P5050">
            <v>565529.16220000002</v>
          </cell>
          <cell r="Q5050">
            <v>583432.82860000001</v>
          </cell>
          <cell r="R5050">
            <v>545943.01250000007</v>
          </cell>
          <cell r="S5050">
            <v>501458.02914370998</v>
          </cell>
          <cell r="T5050">
            <v>512972.2173263799</v>
          </cell>
          <cell r="U5050">
            <v>557290.49994828983</v>
          </cell>
          <cell r="V5050">
            <v>555345.27443931985</v>
          </cell>
          <cell r="W5050">
            <v>406501.00890502008</v>
          </cell>
          <cell r="X5050">
            <v>238912.94666122994</v>
          </cell>
          <cell r="Y5050">
            <v>81975.165735099989</v>
          </cell>
          <cell r="Z5050">
            <v>981542</v>
          </cell>
          <cell r="AA5050">
            <v>1494745</v>
          </cell>
          <cell r="AB5050">
            <v>2337887</v>
          </cell>
          <cell r="AC5050">
            <v>4391812</v>
          </cell>
          <cell r="AD5050">
            <v>5340511</v>
          </cell>
          <cell r="AE5050">
            <v>5680138</v>
          </cell>
          <cell r="AF5050">
            <v>5881846</v>
          </cell>
          <cell r="AG5050">
            <v>6021265</v>
          </cell>
          <cell r="AH5050">
            <v>5407005</v>
          </cell>
          <cell r="AI5050">
            <v>5796215</v>
          </cell>
          <cell r="AJ5050">
            <v>6096542</v>
          </cell>
          <cell r="AK5050">
            <v>6290108</v>
          </cell>
          <cell r="AL5050">
            <v>5885925</v>
          </cell>
          <cell r="AM5050">
            <v>5406319</v>
          </cell>
          <cell r="AN5050">
            <v>5530458</v>
          </cell>
          <cell r="AO5050">
            <v>6008262</v>
          </cell>
          <cell r="AP5050">
            <v>5987287</v>
          </cell>
          <cell r="AQ5050">
            <v>4382570</v>
          </cell>
          <cell r="AR5050">
            <v>2575770</v>
          </cell>
          <cell r="AS5050">
            <v>883794</v>
          </cell>
        </row>
        <row r="5051">
          <cell r="D5051">
            <v>2558424</v>
          </cell>
          <cell r="Y5051">
            <v>2467.1103608600006</v>
          </cell>
          <cell r="AS5051">
            <v>22819</v>
          </cell>
        </row>
        <row r="5052">
          <cell r="D5052">
            <v>2558432</v>
          </cell>
          <cell r="Y5052">
            <v>694.63000000000011</v>
          </cell>
          <cell r="AS5052">
            <v>6408</v>
          </cell>
        </row>
        <row r="5053">
          <cell r="D5053">
            <v>2256878</v>
          </cell>
          <cell r="N5053">
            <v>6530.349400000001</v>
          </cell>
          <cell r="O5053">
            <v>8711.8859000000011</v>
          </cell>
          <cell r="P5053">
            <v>9525.0023999999994</v>
          </cell>
          <cell r="Q5053">
            <v>11727.710299999999</v>
          </cell>
          <cell r="R5053">
            <v>13765.1595</v>
          </cell>
          <cell r="S5053">
            <v>15459.564891320002</v>
          </cell>
          <cell r="T5053">
            <v>15449.511126090003</v>
          </cell>
          <cell r="U5053">
            <v>16542.996634800002</v>
          </cell>
          <cell r="V5053">
            <v>16980.656217380001</v>
          </cell>
          <cell r="W5053">
            <v>17413.132660840001</v>
          </cell>
          <cell r="X5053">
            <v>15027.709778260001</v>
          </cell>
          <cell r="Y5053">
            <v>11414.282530459999</v>
          </cell>
          <cell r="AH5053">
            <v>70381</v>
          </cell>
          <cell r="AI5053">
            <v>93894</v>
          </cell>
          <cell r="AJ5053">
            <v>102692</v>
          </cell>
          <cell r="AK5053">
            <v>126439</v>
          </cell>
          <cell r="AL5053">
            <v>148405</v>
          </cell>
          <cell r="AM5053">
            <v>166673</v>
          </cell>
          <cell r="AN5053">
            <v>166564</v>
          </cell>
          <cell r="AO5053">
            <v>178353</v>
          </cell>
          <cell r="AP5053">
            <v>183072</v>
          </cell>
          <cell r="AQ5053">
            <v>187734</v>
          </cell>
          <cell r="AR5053">
            <v>162017</v>
          </cell>
          <cell r="AS5053">
            <v>123060</v>
          </cell>
        </row>
        <row r="5054">
          <cell r="D5054">
            <v>440515</v>
          </cell>
          <cell r="F5054">
            <v>20011.166300000001</v>
          </cell>
          <cell r="G5054">
            <v>15405.274800000003</v>
          </cell>
          <cell r="H5054">
            <v>17978.869800000008</v>
          </cell>
          <cell r="I5054">
            <v>17274.628700000001</v>
          </cell>
          <cell r="J5054">
            <v>350.65710000000001</v>
          </cell>
          <cell r="Z5054">
            <v>155769</v>
          </cell>
          <cell r="AA5054">
            <v>119915</v>
          </cell>
          <cell r="AB5054">
            <v>139950</v>
          </cell>
          <cell r="AC5054">
            <v>141227</v>
          </cell>
          <cell r="AD5054">
            <v>3402</v>
          </cell>
        </row>
        <row r="5055">
          <cell r="D5055">
            <v>697990</v>
          </cell>
          <cell r="F5055">
            <v>3.0844</v>
          </cell>
          <cell r="Z5055">
            <v>24</v>
          </cell>
        </row>
        <row r="5056">
          <cell r="D5056">
            <v>698016</v>
          </cell>
          <cell r="F5056">
            <v>94.044299999999993</v>
          </cell>
          <cell r="G5056">
            <v>52.40870000000001</v>
          </cell>
          <cell r="H5056">
            <v>18.497700000000002</v>
          </cell>
          <cell r="I5056">
            <v>7.4222000000000001</v>
          </cell>
          <cell r="J5056">
            <v>1.2356</v>
          </cell>
          <cell r="K5056">
            <v>3.7067000000000001</v>
          </cell>
          <cell r="Z5056">
            <v>732</v>
          </cell>
          <cell r="AA5056">
            <v>408</v>
          </cell>
          <cell r="AB5056">
            <v>144</v>
          </cell>
          <cell r="AC5056">
            <v>72</v>
          </cell>
          <cell r="AD5056">
            <v>12</v>
          </cell>
          <cell r="AE5056">
            <v>36</v>
          </cell>
        </row>
        <row r="5057">
          <cell r="D5057">
            <v>706663</v>
          </cell>
          <cell r="G5057">
            <v>6.4267000000000003</v>
          </cell>
          <cell r="AA5057">
            <v>50</v>
          </cell>
        </row>
        <row r="5058">
          <cell r="D5058">
            <v>301426</v>
          </cell>
          <cell r="F5058">
            <v>582799.93930000009</v>
          </cell>
          <cell r="G5058">
            <v>536021.48400000005</v>
          </cell>
          <cell r="H5058">
            <v>442291.63059999992</v>
          </cell>
          <cell r="I5058">
            <v>115860.1838</v>
          </cell>
          <cell r="Z5058">
            <v>2498161</v>
          </cell>
          <cell r="AA5058">
            <v>2619175</v>
          </cell>
          <cell r="AB5058">
            <v>2230271</v>
          </cell>
          <cell r="AC5058">
            <v>584230</v>
          </cell>
        </row>
        <row r="5059">
          <cell r="D5059">
            <v>315753</v>
          </cell>
          <cell r="F5059">
            <v>117.36880000000001</v>
          </cell>
          <cell r="G5059">
            <v>2465.5493000000001</v>
          </cell>
          <cell r="H5059">
            <v>191.16470000000001</v>
          </cell>
          <cell r="Z5059">
            <v>503</v>
          </cell>
          <cell r="AA5059">
            <v>12420</v>
          </cell>
          <cell r="AB5059">
            <v>964</v>
          </cell>
        </row>
        <row r="5060">
          <cell r="D5060">
            <v>493155</v>
          </cell>
          <cell r="F5060">
            <v>189293.003</v>
          </cell>
          <cell r="G5060">
            <v>138896.53440000003</v>
          </cell>
          <cell r="H5060">
            <v>70794.679900000003</v>
          </cell>
          <cell r="I5060">
            <v>16759.5969</v>
          </cell>
          <cell r="Z5060">
            <v>811471</v>
          </cell>
          <cell r="AA5060">
            <v>674740</v>
          </cell>
          <cell r="AB5060">
            <v>356999</v>
          </cell>
          <cell r="AC5060">
            <v>84514</v>
          </cell>
        </row>
        <row r="5061">
          <cell r="D5061">
            <v>953377</v>
          </cell>
          <cell r="G5061">
            <v>8509.0743999999995</v>
          </cell>
          <cell r="H5061">
            <v>13581.9077</v>
          </cell>
          <cell r="I5061">
            <v>3005.9238000000005</v>
          </cell>
          <cell r="AA5061">
            <v>42907</v>
          </cell>
          <cell r="AB5061">
            <v>68488</v>
          </cell>
          <cell r="AC5061">
            <v>15158</v>
          </cell>
        </row>
        <row r="5062">
          <cell r="D5062">
            <v>637270</v>
          </cell>
          <cell r="F5062">
            <v>258920.40670000005</v>
          </cell>
          <cell r="G5062">
            <v>117511.94189999999</v>
          </cell>
          <cell r="Z5062">
            <v>1241181</v>
          </cell>
          <cell r="AA5062">
            <v>561866</v>
          </cell>
        </row>
        <row r="5063">
          <cell r="D5063">
            <v>776246</v>
          </cell>
          <cell r="F5063">
            <v>866858.40350000001</v>
          </cell>
          <cell r="G5063">
            <v>411291.84749999997</v>
          </cell>
          <cell r="H5063">
            <v>0</v>
          </cell>
          <cell r="I5063">
            <v>0</v>
          </cell>
          <cell r="Z5063">
            <v>5600104</v>
          </cell>
          <cell r="AA5063">
            <v>2637459</v>
          </cell>
          <cell r="AB5063">
            <v>0</v>
          </cell>
          <cell r="AC5063">
            <v>0</v>
          </cell>
        </row>
        <row r="5064">
          <cell r="D5064">
            <v>2027682</v>
          </cell>
          <cell r="G5064">
            <v>643867.30180000002</v>
          </cell>
          <cell r="H5064">
            <v>843461.91619999975</v>
          </cell>
          <cell r="I5064">
            <v>843217.71960000019</v>
          </cell>
          <cell r="J5064">
            <v>634257.85490000003</v>
          </cell>
          <cell r="K5064">
            <v>629118.62089999998</v>
          </cell>
          <cell r="L5064">
            <v>655906.30980000016</v>
          </cell>
          <cell r="M5064">
            <v>665742.42140000022</v>
          </cell>
          <cell r="N5064">
            <v>677064.46179999982</v>
          </cell>
          <cell r="O5064">
            <v>385557.33109999995</v>
          </cell>
          <cell r="AA5064">
            <v>6479037</v>
          </cell>
          <cell r="AB5064">
            <v>7498485</v>
          </cell>
          <cell r="AC5064">
            <v>7496270</v>
          </cell>
          <cell r="AD5064">
            <v>8453953</v>
          </cell>
          <cell r="AE5064">
            <v>8385363</v>
          </cell>
          <cell r="AF5064">
            <v>8742412</v>
          </cell>
          <cell r="AG5064">
            <v>8873508</v>
          </cell>
          <cell r="AH5064">
            <v>9024428</v>
          </cell>
          <cell r="AI5064">
            <v>5283880</v>
          </cell>
        </row>
        <row r="5065">
          <cell r="D5065">
            <v>2329050</v>
          </cell>
          <cell r="O5065">
            <v>244860.82710000002</v>
          </cell>
          <cell r="P5065">
            <v>576674.1791999999</v>
          </cell>
          <cell r="Q5065">
            <v>481578.80699999997</v>
          </cell>
          <cell r="R5065">
            <v>501197.52</v>
          </cell>
          <cell r="S5065">
            <v>492214.75296958018</v>
          </cell>
          <cell r="T5065">
            <v>208166.58373928996</v>
          </cell>
          <cell r="AI5065">
            <v>4188828</v>
          </cell>
          <cell r="AJ5065">
            <v>9866444</v>
          </cell>
          <cell r="AK5065">
            <v>10397968</v>
          </cell>
          <cell r="AL5065">
            <v>10821076</v>
          </cell>
          <cell r="AM5065">
            <v>10626924</v>
          </cell>
          <cell r="AN5065">
            <v>4659760</v>
          </cell>
        </row>
        <row r="5066">
          <cell r="D5066">
            <v>2455455</v>
          </cell>
          <cell r="T5066">
            <v>195094.95790452001</v>
          </cell>
          <cell r="U5066">
            <v>347336.85821338004</v>
          </cell>
          <cell r="V5066">
            <v>345584.92192635994</v>
          </cell>
          <cell r="W5066">
            <v>298623.52906999999</v>
          </cell>
          <cell r="X5066">
            <v>298127.09638736001</v>
          </cell>
          <cell r="Y5066">
            <v>229727.01677423005</v>
          </cell>
          <cell r="AN5066">
            <v>6118812</v>
          </cell>
          <cell r="AO5066">
            <v>10893596</v>
          </cell>
          <cell r="AP5066">
            <v>10838660</v>
          </cell>
          <cell r="AQ5066">
            <v>10741304</v>
          </cell>
          <cell r="AR5066">
            <v>10723468</v>
          </cell>
          <cell r="AS5066">
            <v>8262968</v>
          </cell>
        </row>
        <row r="5067">
          <cell r="D5067">
            <v>305197</v>
          </cell>
          <cell r="F5067">
            <v>90.693300000000008</v>
          </cell>
          <cell r="G5067">
            <v>241.84880000000001</v>
          </cell>
          <cell r="H5067">
            <v>244.72010000000006</v>
          </cell>
          <cell r="I5067">
            <v>386.08020000000005</v>
          </cell>
          <cell r="J5067">
            <v>171.59120000000001</v>
          </cell>
          <cell r="K5067">
            <v>343.18240000000003</v>
          </cell>
          <cell r="L5067">
            <v>214.48900000000003</v>
          </cell>
          <cell r="M5067">
            <v>471.87580000000003</v>
          </cell>
          <cell r="N5067">
            <v>386.08020000000005</v>
          </cell>
          <cell r="O5067">
            <v>42.897800000000004</v>
          </cell>
          <cell r="P5067">
            <v>42.904299999999999</v>
          </cell>
          <cell r="Z5067">
            <v>3</v>
          </cell>
          <cell r="AA5067">
            <v>8</v>
          </cell>
          <cell r="AB5067">
            <v>6</v>
          </cell>
          <cell r="AC5067">
            <v>9</v>
          </cell>
          <cell r="AD5067">
            <v>4</v>
          </cell>
          <cell r="AE5067">
            <v>8</v>
          </cell>
          <cell r="AF5067">
            <v>5</v>
          </cell>
          <cell r="AG5067">
            <v>11</v>
          </cell>
          <cell r="AH5067">
            <v>9</v>
          </cell>
          <cell r="AI5067">
            <v>1</v>
          </cell>
          <cell r="AJ5067">
            <v>1</v>
          </cell>
        </row>
        <row r="5068">
          <cell r="D5068">
            <v>305200</v>
          </cell>
          <cell r="F5068">
            <v>906.93300000000011</v>
          </cell>
          <cell r="G5068">
            <v>604.62200000000007</v>
          </cell>
          <cell r="H5068">
            <v>953.5469999999998</v>
          </cell>
          <cell r="I5068">
            <v>1158.2405999999999</v>
          </cell>
          <cell r="J5068">
            <v>943.76039999999989</v>
          </cell>
          <cell r="K5068">
            <v>600.56920000000002</v>
          </cell>
          <cell r="L5068">
            <v>900.85379999999998</v>
          </cell>
          <cell r="M5068">
            <v>1072.4538</v>
          </cell>
          <cell r="N5068">
            <v>900.85380000000009</v>
          </cell>
          <cell r="O5068">
            <v>600.57799999999997</v>
          </cell>
          <cell r="Z5068">
            <v>30</v>
          </cell>
          <cell r="AA5068">
            <v>20</v>
          </cell>
          <cell r="AB5068">
            <v>24</v>
          </cell>
          <cell r="AC5068">
            <v>27</v>
          </cell>
          <cell r="AD5068">
            <v>22</v>
          </cell>
          <cell r="AE5068">
            <v>14</v>
          </cell>
          <cell r="AF5068">
            <v>21</v>
          </cell>
          <cell r="AG5068">
            <v>25</v>
          </cell>
          <cell r="AH5068">
            <v>21</v>
          </cell>
          <cell r="AI5068">
            <v>14</v>
          </cell>
        </row>
        <row r="5069">
          <cell r="D5069">
            <v>311693</v>
          </cell>
          <cell r="F5069">
            <v>1058.0885000000001</v>
          </cell>
          <cell r="G5069">
            <v>544.15980000000002</v>
          </cell>
          <cell r="H5069">
            <v>1125.1381999999999</v>
          </cell>
          <cell r="I5069">
            <v>1244.0362</v>
          </cell>
          <cell r="J5069">
            <v>943.75160000000005</v>
          </cell>
          <cell r="K5069">
            <v>686.36480000000006</v>
          </cell>
          <cell r="L5069">
            <v>729.26259999999991</v>
          </cell>
          <cell r="M5069">
            <v>857.95600000000002</v>
          </cell>
          <cell r="N5069">
            <v>1201.1384</v>
          </cell>
          <cell r="O5069">
            <v>386.0802000000001</v>
          </cell>
          <cell r="P5069">
            <v>42.904299999999999</v>
          </cell>
          <cell r="Z5069">
            <v>35</v>
          </cell>
          <cell r="AA5069">
            <v>18</v>
          </cell>
          <cell r="AB5069">
            <v>28</v>
          </cell>
          <cell r="AC5069">
            <v>29</v>
          </cell>
          <cell r="AD5069">
            <v>22</v>
          </cell>
          <cell r="AE5069">
            <v>16</v>
          </cell>
          <cell r="AF5069">
            <v>17</v>
          </cell>
          <cell r="AG5069">
            <v>20</v>
          </cell>
          <cell r="AH5069">
            <v>28</v>
          </cell>
          <cell r="AI5069">
            <v>9</v>
          </cell>
          <cell r="AJ5069">
            <v>1</v>
          </cell>
        </row>
        <row r="5070">
          <cell r="D5070">
            <v>311707</v>
          </cell>
          <cell r="F5070">
            <v>2811.4923000000003</v>
          </cell>
          <cell r="G5070">
            <v>2358.0257999999999</v>
          </cell>
          <cell r="H5070">
            <v>2681.2808</v>
          </cell>
          <cell r="I5070">
            <v>2874.1526000000003</v>
          </cell>
          <cell r="J5070">
            <v>2273.6010000000001</v>
          </cell>
          <cell r="K5070">
            <v>2144.8899999999994</v>
          </cell>
          <cell r="L5070">
            <v>1887.5207999999996</v>
          </cell>
          <cell r="M5070">
            <v>2659.6988000000001</v>
          </cell>
          <cell r="N5070">
            <v>2187.7965999999997</v>
          </cell>
          <cell r="O5070">
            <v>772.16039999999998</v>
          </cell>
          <cell r="P5070">
            <v>171.60419999999999</v>
          </cell>
          <cell r="Z5070">
            <v>93</v>
          </cell>
          <cell r="AA5070">
            <v>78</v>
          </cell>
          <cell r="AB5070">
            <v>69</v>
          </cell>
          <cell r="AC5070">
            <v>67</v>
          </cell>
          <cell r="AD5070">
            <v>53</v>
          </cell>
          <cell r="AE5070">
            <v>50</v>
          </cell>
          <cell r="AF5070">
            <v>44</v>
          </cell>
          <cell r="AG5070">
            <v>62</v>
          </cell>
          <cell r="AH5070">
            <v>51</v>
          </cell>
          <cell r="AI5070">
            <v>18</v>
          </cell>
          <cell r="AJ5070">
            <v>4</v>
          </cell>
        </row>
        <row r="5071">
          <cell r="D5071">
            <v>311871</v>
          </cell>
          <cell r="F5071">
            <v>1753.4038</v>
          </cell>
          <cell r="G5071">
            <v>1209.2440000000001</v>
          </cell>
          <cell r="H5071">
            <v>1687.7072999999998</v>
          </cell>
          <cell r="I5071">
            <v>2016.1965999999995</v>
          </cell>
          <cell r="J5071">
            <v>2187.7966000000001</v>
          </cell>
          <cell r="K5071">
            <v>1887.5031999999999</v>
          </cell>
          <cell r="L5071">
            <v>2016.2141999999999</v>
          </cell>
          <cell r="M5071">
            <v>2101.9921999999997</v>
          </cell>
          <cell r="N5071">
            <v>1930.4097999999999</v>
          </cell>
          <cell r="O5071">
            <v>1372.7295999999999</v>
          </cell>
          <cell r="P5071">
            <v>1587.4245000000001</v>
          </cell>
          <cell r="Q5071">
            <v>1887.7891999999997</v>
          </cell>
          <cell r="R5071">
            <v>2016.4849000000002</v>
          </cell>
          <cell r="S5071">
            <v>1029.6945043599999</v>
          </cell>
          <cell r="T5071">
            <v>900.99029999999993</v>
          </cell>
          <cell r="U5071">
            <v>815.18155654000009</v>
          </cell>
          <cell r="V5071">
            <v>85.808599999999998</v>
          </cell>
          <cell r="Z5071">
            <v>58</v>
          </cell>
          <cell r="AA5071">
            <v>40</v>
          </cell>
          <cell r="AB5071">
            <v>42</v>
          </cell>
          <cell r="AC5071">
            <v>47</v>
          </cell>
          <cell r="AD5071">
            <v>51</v>
          </cell>
          <cell r="AE5071">
            <v>44</v>
          </cell>
          <cell r="AF5071">
            <v>47</v>
          </cell>
          <cell r="AG5071">
            <v>49</v>
          </cell>
          <cell r="AH5071">
            <v>45</v>
          </cell>
          <cell r="AI5071">
            <v>32</v>
          </cell>
          <cell r="AJ5071">
            <v>37</v>
          </cell>
          <cell r="AK5071">
            <v>44</v>
          </cell>
          <cell r="AL5071">
            <v>47</v>
          </cell>
          <cell r="AM5071">
            <v>24</v>
          </cell>
          <cell r="AN5071">
            <v>21</v>
          </cell>
          <cell r="AO5071">
            <v>19</v>
          </cell>
          <cell r="AP5071">
            <v>2</v>
          </cell>
        </row>
        <row r="5072">
          <cell r="D5072">
            <v>311715</v>
          </cell>
          <cell r="F5072">
            <v>6983.3841000000011</v>
          </cell>
          <cell r="G5072">
            <v>4595.1271999999999</v>
          </cell>
          <cell r="H5072">
            <v>6729.5485999999992</v>
          </cell>
          <cell r="I5072">
            <v>6220.1810000000005</v>
          </cell>
          <cell r="J5072">
            <v>4976.1447999999991</v>
          </cell>
          <cell r="K5072">
            <v>4204.0020000000004</v>
          </cell>
          <cell r="L5072">
            <v>3689.2108000000007</v>
          </cell>
          <cell r="M5072">
            <v>4032.402</v>
          </cell>
          <cell r="N5072">
            <v>3732.1086000000005</v>
          </cell>
          <cell r="O5072">
            <v>1587.2185999999995</v>
          </cell>
          <cell r="P5072">
            <v>214.51499999999999</v>
          </cell>
          <cell r="Z5072">
            <v>231</v>
          </cell>
          <cell r="AA5072">
            <v>152</v>
          </cell>
          <cell r="AB5072">
            <v>174</v>
          </cell>
          <cell r="AC5072">
            <v>145</v>
          </cell>
          <cell r="AD5072">
            <v>116</v>
          </cell>
          <cell r="AE5072">
            <v>98</v>
          </cell>
          <cell r="AF5072">
            <v>86</v>
          </cell>
          <cell r="AG5072">
            <v>94</v>
          </cell>
          <cell r="AH5072">
            <v>87</v>
          </cell>
          <cell r="AI5072">
            <v>37</v>
          </cell>
          <cell r="AJ5072">
            <v>5</v>
          </cell>
        </row>
        <row r="5073">
          <cell r="D5073">
            <v>311898</v>
          </cell>
          <cell r="F5073">
            <v>4474.2028</v>
          </cell>
          <cell r="G5073">
            <v>3809.1186000000007</v>
          </cell>
          <cell r="H5073">
            <v>4674.1704000000009</v>
          </cell>
          <cell r="I5073">
            <v>5276.4294</v>
          </cell>
          <cell r="J5073">
            <v>2959.9570000000003</v>
          </cell>
          <cell r="K5073">
            <v>5190.6514000000006</v>
          </cell>
          <cell r="L5073">
            <v>3474.7306000000003</v>
          </cell>
          <cell r="M5073">
            <v>4032.4107999999997</v>
          </cell>
          <cell r="N5073">
            <v>2530.9701999999997</v>
          </cell>
          <cell r="O5073">
            <v>1673.0229999999999</v>
          </cell>
          <cell r="P5073">
            <v>3088.9407999999999</v>
          </cell>
          <cell r="Q5073">
            <v>3303.6225000000004</v>
          </cell>
          <cell r="R5073">
            <v>3003.2838000000006</v>
          </cell>
          <cell r="S5073">
            <v>2531.3537000000001</v>
          </cell>
          <cell r="T5073">
            <v>1973.5978000000002</v>
          </cell>
          <cell r="U5073">
            <v>1158.41595654</v>
          </cell>
          <cell r="V5073">
            <v>85.808599999999998</v>
          </cell>
          <cell r="Z5073">
            <v>148</v>
          </cell>
          <cell r="AA5073">
            <v>126</v>
          </cell>
          <cell r="AB5073">
            <v>119</v>
          </cell>
          <cell r="AC5073">
            <v>123</v>
          </cell>
          <cell r="AD5073">
            <v>69</v>
          </cell>
          <cell r="AE5073">
            <v>121</v>
          </cell>
          <cell r="AF5073">
            <v>81</v>
          </cell>
          <cell r="AG5073">
            <v>94</v>
          </cell>
          <cell r="AH5073">
            <v>59</v>
          </cell>
          <cell r="AI5073">
            <v>39</v>
          </cell>
          <cell r="AJ5073">
            <v>72</v>
          </cell>
          <cell r="AK5073">
            <v>77</v>
          </cell>
          <cell r="AL5073">
            <v>70</v>
          </cell>
          <cell r="AM5073">
            <v>59</v>
          </cell>
          <cell r="AN5073">
            <v>46</v>
          </cell>
          <cell r="AO5073">
            <v>27</v>
          </cell>
          <cell r="AP5073">
            <v>2</v>
          </cell>
        </row>
        <row r="5074">
          <cell r="D5074">
            <v>311723</v>
          </cell>
          <cell r="F5074">
            <v>10097.187400000001</v>
          </cell>
          <cell r="G5074">
            <v>8132.1659</v>
          </cell>
          <cell r="H5074">
            <v>8399.6915000000008</v>
          </cell>
          <cell r="I5074">
            <v>7592.9105999999992</v>
          </cell>
          <cell r="J5074">
            <v>7078.1457999999993</v>
          </cell>
          <cell r="K5074">
            <v>7206.8656000000001</v>
          </cell>
          <cell r="L5074">
            <v>6949.4612000000016</v>
          </cell>
          <cell r="M5074">
            <v>5405.1404000000002</v>
          </cell>
          <cell r="N5074">
            <v>4590.0821999999998</v>
          </cell>
          <cell r="O5074">
            <v>2187.8054000000006</v>
          </cell>
          <cell r="P5074">
            <v>85.808599999999998</v>
          </cell>
          <cell r="Z5074">
            <v>334</v>
          </cell>
          <cell r="AA5074">
            <v>269</v>
          </cell>
          <cell r="AB5074">
            <v>215</v>
          </cell>
          <cell r="AC5074">
            <v>177</v>
          </cell>
          <cell r="AD5074">
            <v>165</v>
          </cell>
          <cell r="AE5074">
            <v>168</v>
          </cell>
          <cell r="AF5074">
            <v>162</v>
          </cell>
          <cell r="AG5074">
            <v>126</v>
          </cell>
          <cell r="AH5074">
            <v>107</v>
          </cell>
          <cell r="AI5074">
            <v>51</v>
          </cell>
          <cell r="AJ5074">
            <v>2</v>
          </cell>
        </row>
        <row r="5075">
          <cell r="D5075">
            <v>311901</v>
          </cell>
          <cell r="F5075">
            <v>6892.6908000000012</v>
          </cell>
          <cell r="G5075">
            <v>4897.4381999999996</v>
          </cell>
          <cell r="H5075">
            <v>6336.5443000000014</v>
          </cell>
          <cell r="I5075">
            <v>6906.5458000000008</v>
          </cell>
          <cell r="J5075">
            <v>4675.8601999999992</v>
          </cell>
          <cell r="K5075">
            <v>5619.6382000000003</v>
          </cell>
          <cell r="L5075">
            <v>4203.9932000000017</v>
          </cell>
          <cell r="M5075">
            <v>4461.38</v>
          </cell>
          <cell r="N5075">
            <v>4203.9931999999999</v>
          </cell>
          <cell r="O5075">
            <v>3002.8548000000005</v>
          </cell>
          <cell r="P5075">
            <v>3947.0657999999994</v>
          </cell>
          <cell r="Q5075">
            <v>3260.7267999999999</v>
          </cell>
          <cell r="R5075">
            <v>3561.0396999999994</v>
          </cell>
          <cell r="S5075">
            <v>2231.02364782</v>
          </cell>
          <cell r="T5075">
            <v>1716.1720000000003</v>
          </cell>
          <cell r="U5075">
            <v>1244.22465218</v>
          </cell>
          <cell r="V5075">
            <v>85.808599999999998</v>
          </cell>
          <cell r="Z5075">
            <v>228</v>
          </cell>
          <cell r="AA5075">
            <v>162</v>
          </cell>
          <cell r="AB5075">
            <v>161</v>
          </cell>
          <cell r="AC5075">
            <v>161</v>
          </cell>
          <cell r="AD5075">
            <v>109</v>
          </cell>
          <cell r="AE5075">
            <v>131</v>
          </cell>
          <cell r="AF5075">
            <v>98</v>
          </cell>
          <cell r="AG5075">
            <v>104</v>
          </cell>
          <cell r="AH5075">
            <v>98</v>
          </cell>
          <cell r="AI5075">
            <v>70</v>
          </cell>
          <cell r="AJ5075">
            <v>92</v>
          </cell>
          <cell r="AK5075">
            <v>76</v>
          </cell>
          <cell r="AL5075">
            <v>83</v>
          </cell>
          <cell r="AM5075">
            <v>52</v>
          </cell>
          <cell r="AN5075">
            <v>40</v>
          </cell>
          <cell r="AO5075">
            <v>29</v>
          </cell>
          <cell r="AP5075">
            <v>2</v>
          </cell>
        </row>
        <row r="5076">
          <cell r="D5076">
            <v>311731</v>
          </cell>
          <cell r="F5076">
            <v>7346.1573000000017</v>
          </cell>
          <cell r="G5076">
            <v>6318.2999</v>
          </cell>
          <cell r="H5076">
            <v>6093.8505999999998</v>
          </cell>
          <cell r="I5076">
            <v>7206.8303999999989</v>
          </cell>
          <cell r="J5076">
            <v>5662.5183999999999</v>
          </cell>
          <cell r="K5076">
            <v>5576.731600000001</v>
          </cell>
          <cell r="L5076">
            <v>3903.6998000000008</v>
          </cell>
          <cell r="M5076">
            <v>3560.5173999999997</v>
          </cell>
          <cell r="N5076">
            <v>4118.2240000000002</v>
          </cell>
          <cell r="O5076">
            <v>1458.5251999999996</v>
          </cell>
          <cell r="P5076">
            <v>85.808599999999998</v>
          </cell>
          <cell r="Z5076">
            <v>243</v>
          </cell>
          <cell r="AA5076">
            <v>209</v>
          </cell>
          <cell r="AB5076">
            <v>158</v>
          </cell>
          <cell r="AC5076">
            <v>168</v>
          </cell>
          <cell r="AD5076">
            <v>132</v>
          </cell>
          <cell r="AE5076">
            <v>130</v>
          </cell>
          <cell r="AF5076">
            <v>91</v>
          </cell>
          <cell r="AG5076">
            <v>83</v>
          </cell>
          <cell r="AH5076">
            <v>96</v>
          </cell>
          <cell r="AI5076">
            <v>34</v>
          </cell>
          <cell r="AJ5076">
            <v>2</v>
          </cell>
        </row>
        <row r="5077">
          <cell r="D5077">
            <v>311928</v>
          </cell>
          <cell r="F5077">
            <v>4776.5138000000006</v>
          </cell>
          <cell r="G5077">
            <v>3748.6563999999998</v>
          </cell>
          <cell r="H5077">
            <v>4545.4769999999999</v>
          </cell>
          <cell r="I5077">
            <v>5147.7359999999999</v>
          </cell>
          <cell r="J5077">
            <v>4890.3755999999994</v>
          </cell>
          <cell r="K5077">
            <v>4204.0108</v>
          </cell>
          <cell r="L5077">
            <v>3903.7262000000005</v>
          </cell>
          <cell r="M5077">
            <v>3174.4459999999995</v>
          </cell>
          <cell r="N5077">
            <v>2573.8943999999992</v>
          </cell>
          <cell r="O5077">
            <v>1329.8405999999998</v>
          </cell>
          <cell r="P5077">
            <v>3003.2144000000003</v>
          </cell>
          <cell r="Q5077">
            <v>2316.8321999999998</v>
          </cell>
          <cell r="R5077">
            <v>1973.5977999999996</v>
          </cell>
          <cell r="S5077">
            <v>2102.3020999999999</v>
          </cell>
          <cell r="T5077">
            <v>1415.8418999999997</v>
          </cell>
          <cell r="U5077">
            <v>986.79885217999993</v>
          </cell>
          <cell r="Z5077">
            <v>158</v>
          </cell>
          <cell r="AA5077">
            <v>124</v>
          </cell>
          <cell r="AB5077">
            <v>116</v>
          </cell>
          <cell r="AC5077">
            <v>120</v>
          </cell>
          <cell r="AD5077">
            <v>114</v>
          </cell>
          <cell r="AE5077">
            <v>98</v>
          </cell>
          <cell r="AF5077">
            <v>91</v>
          </cell>
          <cell r="AG5077">
            <v>74</v>
          </cell>
          <cell r="AH5077">
            <v>60</v>
          </cell>
          <cell r="AI5077">
            <v>31</v>
          </cell>
          <cell r="AJ5077">
            <v>70</v>
          </cell>
          <cell r="AK5077">
            <v>54</v>
          </cell>
          <cell r="AL5077">
            <v>46</v>
          </cell>
          <cell r="AM5077">
            <v>49</v>
          </cell>
          <cell r="AN5077">
            <v>33</v>
          </cell>
          <cell r="AO5077">
            <v>23</v>
          </cell>
        </row>
        <row r="5078">
          <cell r="D5078">
            <v>311758</v>
          </cell>
          <cell r="F5078">
            <v>2871.9545000000003</v>
          </cell>
          <cell r="G5078">
            <v>2660.3367999999996</v>
          </cell>
          <cell r="H5078">
            <v>3435.8768</v>
          </cell>
          <cell r="I5078">
            <v>2745.4591999999998</v>
          </cell>
          <cell r="J5078">
            <v>2788.357</v>
          </cell>
          <cell r="K5078">
            <v>1587.2185999999999</v>
          </cell>
          <cell r="L5078">
            <v>2702.5701999999997</v>
          </cell>
          <cell r="M5078">
            <v>2144.8900000000008</v>
          </cell>
          <cell r="N5078">
            <v>1372.7295999999999</v>
          </cell>
          <cell r="O5078">
            <v>857.96479999999985</v>
          </cell>
          <cell r="P5078">
            <v>42.904299999999999</v>
          </cell>
          <cell r="Z5078">
            <v>95</v>
          </cell>
          <cell r="AA5078">
            <v>88</v>
          </cell>
          <cell r="AB5078">
            <v>86</v>
          </cell>
          <cell r="AC5078">
            <v>64</v>
          </cell>
          <cell r="AD5078">
            <v>65</v>
          </cell>
          <cell r="AE5078">
            <v>37</v>
          </cell>
          <cell r="AF5078">
            <v>63</v>
          </cell>
          <cell r="AG5078">
            <v>50</v>
          </cell>
          <cell r="AH5078">
            <v>32</v>
          </cell>
          <cell r="AI5078">
            <v>20</v>
          </cell>
          <cell r="AJ5078">
            <v>1</v>
          </cell>
        </row>
        <row r="5079">
          <cell r="D5079">
            <v>311944</v>
          </cell>
          <cell r="F5079">
            <v>2418.4879999999998</v>
          </cell>
          <cell r="G5079">
            <v>1511.5549999999998</v>
          </cell>
          <cell r="H5079">
            <v>1679.9383</v>
          </cell>
          <cell r="I5079">
            <v>2659.663599999999</v>
          </cell>
          <cell r="J5079">
            <v>1758.8098</v>
          </cell>
          <cell r="K5079">
            <v>1930.4097999999997</v>
          </cell>
          <cell r="L5079">
            <v>2059.1031999999996</v>
          </cell>
          <cell r="M5079">
            <v>2059.1119999999996</v>
          </cell>
          <cell r="N5079">
            <v>1029.5472</v>
          </cell>
          <cell r="O5079">
            <v>686.3735999999999</v>
          </cell>
          <cell r="P5079">
            <v>171.61070000000001</v>
          </cell>
          <cell r="Z5079">
            <v>80</v>
          </cell>
          <cell r="AA5079">
            <v>50</v>
          </cell>
          <cell r="AB5079">
            <v>43</v>
          </cell>
          <cell r="AC5079">
            <v>62</v>
          </cell>
          <cell r="AD5079">
            <v>41</v>
          </cell>
          <cell r="AE5079">
            <v>45</v>
          </cell>
          <cell r="AF5079">
            <v>48</v>
          </cell>
          <cell r="AG5079">
            <v>48</v>
          </cell>
          <cell r="AH5079">
            <v>24</v>
          </cell>
          <cell r="AI5079">
            <v>16</v>
          </cell>
          <cell r="AJ5079">
            <v>4</v>
          </cell>
        </row>
        <row r="5080">
          <cell r="D5080">
            <v>311766</v>
          </cell>
          <cell r="F5080">
            <v>1299.9373000000001</v>
          </cell>
          <cell r="G5080">
            <v>876.70189999999991</v>
          </cell>
          <cell r="H5080">
            <v>842.41799999999989</v>
          </cell>
          <cell r="I5080">
            <v>1372.7296000000001</v>
          </cell>
          <cell r="J5080">
            <v>686.36479999999995</v>
          </cell>
          <cell r="K5080">
            <v>600.56920000000014</v>
          </cell>
          <cell r="L5080">
            <v>900.85379999999998</v>
          </cell>
          <cell r="M5080">
            <v>1072.4449999999999</v>
          </cell>
          <cell r="N5080">
            <v>1372.7471999999998</v>
          </cell>
          <cell r="O5080">
            <v>214.48900000000003</v>
          </cell>
          <cell r="P5080">
            <v>42.904299999999999</v>
          </cell>
          <cell r="Z5080">
            <v>43</v>
          </cell>
          <cell r="AA5080">
            <v>29</v>
          </cell>
          <cell r="AB5080">
            <v>22</v>
          </cell>
          <cell r="AC5080">
            <v>32</v>
          </cell>
          <cell r="AD5080">
            <v>16</v>
          </cell>
          <cell r="AE5080">
            <v>14</v>
          </cell>
          <cell r="AF5080">
            <v>21</v>
          </cell>
          <cell r="AG5080">
            <v>25</v>
          </cell>
          <cell r="AH5080">
            <v>32</v>
          </cell>
          <cell r="AI5080">
            <v>5</v>
          </cell>
          <cell r="AJ5080">
            <v>1</v>
          </cell>
        </row>
        <row r="5081">
          <cell r="D5081">
            <v>311952</v>
          </cell>
          <cell r="F5081">
            <v>665.08420000000012</v>
          </cell>
          <cell r="G5081">
            <v>544.15980000000002</v>
          </cell>
          <cell r="H5081">
            <v>627.92899999999997</v>
          </cell>
          <cell r="I5081">
            <v>729.26260000000013</v>
          </cell>
          <cell r="J5081">
            <v>815.05819999999994</v>
          </cell>
          <cell r="K5081">
            <v>471.87580000000003</v>
          </cell>
          <cell r="L5081">
            <v>986.6493999999999</v>
          </cell>
          <cell r="M5081">
            <v>1072.4449999999999</v>
          </cell>
          <cell r="N5081">
            <v>600.56920000000014</v>
          </cell>
          <cell r="O5081">
            <v>171.59120000000001</v>
          </cell>
          <cell r="Z5081">
            <v>22</v>
          </cell>
          <cell r="AA5081">
            <v>18</v>
          </cell>
          <cell r="AB5081">
            <v>17</v>
          </cell>
          <cell r="AC5081">
            <v>17</v>
          </cell>
          <cell r="AD5081">
            <v>19</v>
          </cell>
          <cell r="AE5081">
            <v>11</v>
          </cell>
          <cell r="AF5081">
            <v>23</v>
          </cell>
          <cell r="AG5081">
            <v>25</v>
          </cell>
          <cell r="AH5081">
            <v>14</v>
          </cell>
          <cell r="AI5081">
            <v>4</v>
          </cell>
        </row>
        <row r="5082">
          <cell r="D5082">
            <v>311812</v>
          </cell>
          <cell r="F5082">
            <v>90.693300000000008</v>
          </cell>
          <cell r="Z5082">
            <v>3</v>
          </cell>
        </row>
        <row r="5083">
          <cell r="D5083">
            <v>311820</v>
          </cell>
          <cell r="F5083">
            <v>151.15550000000002</v>
          </cell>
          <cell r="Z5083">
            <v>5</v>
          </cell>
        </row>
        <row r="5084">
          <cell r="D5084">
            <v>311839</v>
          </cell>
          <cell r="F5084">
            <v>120.92440000000001</v>
          </cell>
          <cell r="Z5084">
            <v>4</v>
          </cell>
        </row>
        <row r="5085">
          <cell r="D5085">
            <v>207012</v>
          </cell>
          <cell r="F5085">
            <v>17794.604300000003</v>
          </cell>
          <cell r="G5085">
            <v>260.79020000000003</v>
          </cell>
          <cell r="Z5085">
            <v>173995</v>
          </cell>
          <cell r="AA5085">
            <v>2550</v>
          </cell>
        </row>
        <row r="5086">
          <cell r="D5086">
            <v>388181</v>
          </cell>
          <cell r="F5086">
            <v>18591.431500000002</v>
          </cell>
          <cell r="G5086">
            <v>17864.5314</v>
          </cell>
          <cell r="H5086">
            <v>15190.958999999999</v>
          </cell>
          <cell r="I5086">
            <v>9100.5038000000022</v>
          </cell>
          <cell r="J5086">
            <v>900.77990000000011</v>
          </cell>
          <cell r="Z5086">
            <v>239925</v>
          </cell>
          <cell r="AA5086">
            <v>230850</v>
          </cell>
          <cell r="AB5086">
            <v>196050</v>
          </cell>
          <cell r="AC5086">
            <v>117450</v>
          </cell>
          <cell r="AD5086">
            <v>11625</v>
          </cell>
        </row>
        <row r="5087">
          <cell r="D5087">
            <v>203890</v>
          </cell>
          <cell r="F5087">
            <v>4576.0632999999998</v>
          </cell>
          <cell r="G5087">
            <v>4352.4187000000002</v>
          </cell>
          <cell r="H5087">
            <v>3534.095800000001</v>
          </cell>
          <cell r="I5087">
            <v>589.89760000000001</v>
          </cell>
          <cell r="Z5087">
            <v>5010</v>
          </cell>
          <cell r="AA5087">
            <v>4753</v>
          </cell>
          <cell r="AB5087">
            <v>3858</v>
          </cell>
          <cell r="AC5087">
            <v>644</v>
          </cell>
        </row>
        <row r="5088">
          <cell r="D5088">
            <v>205095</v>
          </cell>
          <cell r="F5088">
            <v>60.462600000000002</v>
          </cell>
          <cell r="G5088">
            <v>13.7423</v>
          </cell>
          <cell r="Z5088">
            <v>66</v>
          </cell>
          <cell r="AA5088">
            <v>15</v>
          </cell>
        </row>
        <row r="5089">
          <cell r="D5089">
            <v>2119439</v>
          </cell>
          <cell r="H5089">
            <v>210.73000000000002</v>
          </cell>
          <cell r="I5089">
            <v>2104.2891999999997</v>
          </cell>
          <cell r="J5089">
            <v>2090.4322999999999</v>
          </cell>
          <cell r="K5089">
            <v>1968.6886999999999</v>
          </cell>
          <cell r="L5089">
            <v>1635.1227000000001</v>
          </cell>
          <cell r="M5089">
            <v>1625.8439000000003</v>
          </cell>
          <cell r="N5089">
            <v>87.9208</v>
          </cell>
          <cell r="AB5089">
            <v>230</v>
          </cell>
          <cell r="AC5089">
            <v>2297</v>
          </cell>
          <cell r="AD5089">
            <v>2282</v>
          </cell>
          <cell r="AE5089">
            <v>2149</v>
          </cell>
          <cell r="AF5089">
            <v>1785</v>
          </cell>
          <cell r="AG5089">
            <v>1775</v>
          </cell>
          <cell r="AH5089">
            <v>96</v>
          </cell>
        </row>
        <row r="5090">
          <cell r="D5090">
            <v>678074</v>
          </cell>
          <cell r="F5090">
            <v>4054.5252</v>
          </cell>
          <cell r="G5090">
            <v>3455.5246000000006</v>
          </cell>
          <cell r="H5090">
            <v>1582.2135999999998</v>
          </cell>
          <cell r="I5090">
            <v>82.400999999999996</v>
          </cell>
          <cell r="J5090">
            <v>19.235700000000001</v>
          </cell>
          <cell r="Z5090">
            <v>59040</v>
          </cell>
          <cell r="AA5090">
            <v>50320</v>
          </cell>
          <cell r="AB5090">
            <v>23040</v>
          </cell>
          <cell r="AC5090">
            <v>1200</v>
          </cell>
          <cell r="AD5090">
            <v>280</v>
          </cell>
        </row>
        <row r="5091">
          <cell r="D5091">
            <v>316059</v>
          </cell>
          <cell r="F5091">
            <v>7935.5566999999992</v>
          </cell>
          <cell r="G5091">
            <v>101.66220000000001</v>
          </cell>
          <cell r="Z5091">
            <v>28647</v>
          </cell>
          <cell r="AA5091">
            <v>367</v>
          </cell>
        </row>
        <row r="5092">
          <cell r="D5092">
            <v>2557061</v>
          </cell>
          <cell r="X5092">
            <v>18160</v>
          </cell>
          <cell r="AR5092">
            <v>200</v>
          </cell>
        </row>
        <row r="5093">
          <cell r="D5093">
            <v>500372</v>
          </cell>
          <cell r="F5093">
            <v>6467.0043999999998</v>
          </cell>
          <cell r="G5093">
            <v>4872.0000000000009</v>
          </cell>
          <cell r="H5093">
            <v>5789.5555999999997</v>
          </cell>
          <cell r="I5093">
            <v>6192.0800000000017</v>
          </cell>
          <cell r="J5093">
            <v>5403.28</v>
          </cell>
          <cell r="K5093">
            <v>7556.24</v>
          </cell>
          <cell r="L5093">
            <v>6361.44</v>
          </cell>
          <cell r="M5093">
            <v>3329.1999999999989</v>
          </cell>
          <cell r="N5093">
            <v>2396.56</v>
          </cell>
          <cell r="O5093">
            <v>3728.2400000000002</v>
          </cell>
          <cell r="P5093">
            <v>3649.3879000000002</v>
          </cell>
          <cell r="Q5093">
            <v>10064.9391</v>
          </cell>
          <cell r="R5093">
            <v>7749.9999999999991</v>
          </cell>
          <cell r="S5093">
            <v>9523.2000000000007</v>
          </cell>
          <cell r="T5093">
            <v>25699.778900000005</v>
          </cell>
          <cell r="U5093">
            <v>32691.862482620007</v>
          </cell>
          <cell r="V5093">
            <v>28562.7513</v>
          </cell>
          <cell r="W5093">
            <v>23339.980600000003</v>
          </cell>
          <cell r="X5093">
            <v>23940</v>
          </cell>
          <cell r="Y5093">
            <v>15120</v>
          </cell>
          <cell r="Z5093">
            <v>2787.5</v>
          </cell>
          <cell r="AA5093">
            <v>2105</v>
          </cell>
          <cell r="AB5093">
            <v>2495.5</v>
          </cell>
          <cell r="AC5093">
            <v>2669</v>
          </cell>
          <cell r="AD5093">
            <v>2329</v>
          </cell>
          <cell r="AE5093">
            <v>3257</v>
          </cell>
          <cell r="AF5093">
            <v>2742</v>
          </cell>
          <cell r="AG5093">
            <v>1435</v>
          </cell>
          <cell r="AH5093">
            <v>1033</v>
          </cell>
          <cell r="AI5093">
            <v>1607</v>
          </cell>
          <cell r="AJ5093">
            <v>1573</v>
          </cell>
          <cell r="AK5093">
            <v>1915</v>
          </cell>
          <cell r="AL5093">
            <v>1250</v>
          </cell>
          <cell r="AM5093">
            <v>1536</v>
          </cell>
          <cell r="AN5093">
            <v>1449</v>
          </cell>
          <cell r="AO5093">
            <v>1726</v>
          </cell>
          <cell r="AP5093">
            <v>1508</v>
          </cell>
          <cell r="AQ5093">
            <v>1133</v>
          </cell>
          <cell r="AR5093">
            <v>1140</v>
          </cell>
          <cell r="AS5093">
            <v>720</v>
          </cell>
        </row>
        <row r="5094">
          <cell r="D5094">
            <v>682047</v>
          </cell>
          <cell r="F5094">
            <v>68198.127099999998</v>
          </cell>
          <cell r="G5094">
            <v>66130.857799999998</v>
          </cell>
          <cell r="H5094">
            <v>54595.460800000001</v>
          </cell>
          <cell r="I5094">
            <v>39745.560400000009</v>
          </cell>
          <cell r="J5094">
            <v>27837.856299999996</v>
          </cell>
          <cell r="K5094">
            <v>20457.843699999998</v>
          </cell>
          <cell r="L5094">
            <v>16113.9473</v>
          </cell>
          <cell r="M5094">
            <v>13670.790700000003</v>
          </cell>
          <cell r="N5094">
            <v>11964.318899999998</v>
          </cell>
          <cell r="O5094">
            <v>10053.7552</v>
          </cell>
          <cell r="P5094">
            <v>2914.5978</v>
          </cell>
          <cell r="Q5094">
            <v>141.24370000000002</v>
          </cell>
          <cell r="R5094">
            <v>13.243500000000001</v>
          </cell>
          <cell r="Z5094">
            <v>447280</v>
          </cell>
          <cell r="AA5094">
            <v>435787</v>
          </cell>
          <cell r="AB5094">
            <v>361403</v>
          </cell>
          <cell r="AC5094">
            <v>306490</v>
          </cell>
          <cell r="AD5094">
            <v>260884</v>
          </cell>
          <cell r="AE5094">
            <v>191553</v>
          </cell>
          <cell r="AF5094">
            <v>150843</v>
          </cell>
          <cell r="AG5094">
            <v>128919</v>
          </cell>
          <cell r="AH5094">
            <v>109452</v>
          </cell>
          <cell r="AI5094">
            <v>91959</v>
          </cell>
          <cell r="AJ5094">
            <v>25956</v>
          </cell>
          <cell r="AK5094">
            <v>1344</v>
          </cell>
          <cell r="AL5094">
            <v>126</v>
          </cell>
        </row>
        <row r="5095">
          <cell r="D5095">
            <v>682055</v>
          </cell>
          <cell r="F5095">
            <v>395252.06449999998</v>
          </cell>
          <cell r="G5095">
            <v>378352.66930000001</v>
          </cell>
          <cell r="H5095">
            <v>314149.01650000003</v>
          </cell>
          <cell r="I5095">
            <v>234084.47960000005</v>
          </cell>
          <cell r="J5095">
            <v>175451.75190000003</v>
          </cell>
          <cell r="K5095">
            <v>131550.87409999999</v>
          </cell>
          <cell r="L5095">
            <v>113056.9878</v>
          </cell>
          <cell r="M5095">
            <v>98650.885800000018</v>
          </cell>
          <cell r="N5095">
            <v>86500.235200000025</v>
          </cell>
          <cell r="O5095">
            <v>80060.219499999992</v>
          </cell>
          <cell r="P5095">
            <v>79985.348699999988</v>
          </cell>
          <cell r="Q5095">
            <v>84825.092600000033</v>
          </cell>
          <cell r="R5095">
            <v>65503.155500000001</v>
          </cell>
          <cell r="S5095">
            <v>54317.672304430009</v>
          </cell>
          <cell r="T5095">
            <v>46210.731430499996</v>
          </cell>
          <cell r="U5095">
            <v>38747.304578300005</v>
          </cell>
          <cell r="V5095">
            <v>33755.905926100007</v>
          </cell>
          <cell r="W5095">
            <v>29539.596743509992</v>
          </cell>
          <cell r="X5095">
            <v>26155.724978279995</v>
          </cell>
          <cell r="Y5095">
            <v>21249.596943500001</v>
          </cell>
          <cell r="Z5095">
            <v>3416524</v>
          </cell>
          <cell r="AA5095">
            <v>3306737</v>
          </cell>
          <cell r="AB5095">
            <v>2754977</v>
          </cell>
          <cell r="AC5095">
            <v>2381545</v>
          </cell>
          <cell r="AD5095">
            <v>2170896</v>
          </cell>
          <cell r="AE5095">
            <v>1622695</v>
          </cell>
          <cell r="AF5095">
            <v>1384096</v>
          </cell>
          <cell r="AG5095">
            <v>1196636</v>
          </cell>
          <cell r="AH5095">
            <v>1036924</v>
          </cell>
          <cell r="AI5095">
            <v>945308</v>
          </cell>
          <cell r="AJ5095">
            <v>918680</v>
          </cell>
          <cell r="AK5095">
            <v>945140</v>
          </cell>
          <cell r="AL5095">
            <v>724220</v>
          </cell>
          <cell r="AM5095">
            <v>599368</v>
          </cell>
          <cell r="AN5095">
            <v>506660</v>
          </cell>
          <cell r="AO5095">
            <v>421568</v>
          </cell>
          <cell r="AP5095">
            <v>360948</v>
          </cell>
          <cell r="AQ5095">
            <v>315532</v>
          </cell>
          <cell r="AR5095">
            <v>285320</v>
          </cell>
          <cell r="AS5095">
            <v>229208</v>
          </cell>
        </row>
        <row r="5096">
          <cell r="D5096">
            <v>310018</v>
          </cell>
          <cell r="F5096">
            <v>70826.048400000014</v>
          </cell>
          <cell r="G5096">
            <v>67204.655899999998</v>
          </cell>
          <cell r="H5096">
            <v>54647.424800000015</v>
          </cell>
          <cell r="I5096">
            <v>39978.690400000014</v>
          </cell>
          <cell r="J5096">
            <v>28915.072099999998</v>
          </cell>
          <cell r="K5096">
            <v>21394.074100000002</v>
          </cell>
          <cell r="L5096">
            <v>17272.127600000003</v>
          </cell>
          <cell r="M5096">
            <v>14458.661599999998</v>
          </cell>
          <cell r="N5096">
            <v>12791.139100000002</v>
          </cell>
          <cell r="O5096">
            <v>11023.099</v>
          </cell>
          <cell r="P5096">
            <v>7794.7257000000018</v>
          </cell>
          <cell r="Q5096">
            <v>707.34000000000015</v>
          </cell>
          <cell r="R5096">
            <v>6.6173999999999999</v>
          </cell>
          <cell r="Z5096">
            <v>467243</v>
          </cell>
          <cell r="AA5096">
            <v>446138</v>
          </cell>
          <cell r="AB5096">
            <v>362906</v>
          </cell>
          <cell r="AC5096">
            <v>306749</v>
          </cell>
          <cell r="AD5096">
            <v>271680</v>
          </cell>
          <cell r="AE5096">
            <v>201873</v>
          </cell>
          <cell r="AF5096">
            <v>162204</v>
          </cell>
          <cell r="AG5096">
            <v>136143</v>
          </cell>
          <cell r="AH5096">
            <v>119847</v>
          </cell>
          <cell r="AI5096">
            <v>102207</v>
          </cell>
          <cell r="AJ5096">
            <v>72870</v>
          </cell>
          <cell r="AK5096">
            <v>6048</v>
          </cell>
          <cell r="AL5096">
            <v>63</v>
          </cell>
        </row>
        <row r="5097">
          <cell r="D5097">
            <v>327611</v>
          </cell>
          <cell r="F5097">
            <v>269306.4105</v>
          </cell>
          <cell r="G5097">
            <v>266158.45620000002</v>
          </cell>
          <cell r="H5097">
            <v>234262.34999999998</v>
          </cell>
          <cell r="I5097">
            <v>184024.44159999999</v>
          </cell>
          <cell r="J5097">
            <v>140186.16179999997</v>
          </cell>
          <cell r="K5097">
            <v>109091.3223</v>
          </cell>
          <cell r="L5097">
            <v>95490.83219999999</v>
          </cell>
          <cell r="M5097">
            <v>83260.977400000003</v>
          </cell>
          <cell r="N5097">
            <v>74066.733300000007</v>
          </cell>
          <cell r="O5097">
            <v>71220.769000000015</v>
          </cell>
          <cell r="P5097">
            <v>72675.642299999992</v>
          </cell>
          <cell r="Q5097">
            <v>47898.935899999997</v>
          </cell>
          <cell r="R5097">
            <v>51267.925799999997</v>
          </cell>
          <cell r="S5097">
            <v>46365.465882660006</v>
          </cell>
          <cell r="T5097">
            <v>42973.69623483</v>
          </cell>
          <cell r="U5097">
            <v>38216.098882660008</v>
          </cell>
          <cell r="V5097">
            <v>33469.861013070004</v>
          </cell>
          <cell r="W5097">
            <v>29243.335669620006</v>
          </cell>
          <cell r="X5097">
            <v>25571.79308698</v>
          </cell>
          <cell r="Y5097">
            <v>17402.036213060001</v>
          </cell>
          <cell r="Z5097">
            <v>2333027</v>
          </cell>
          <cell r="AA5097">
            <v>2326678</v>
          </cell>
          <cell r="AB5097">
            <v>2054328</v>
          </cell>
          <cell r="AC5097">
            <v>1869709</v>
          </cell>
          <cell r="AD5097">
            <v>1726600</v>
          </cell>
          <cell r="AE5097">
            <v>1338597</v>
          </cell>
          <cell r="AF5097">
            <v>1163988</v>
          </cell>
          <cell r="AG5097">
            <v>1010800</v>
          </cell>
          <cell r="AH5097">
            <v>895356</v>
          </cell>
          <cell r="AI5097">
            <v>854336</v>
          </cell>
          <cell r="AJ5097">
            <v>839468</v>
          </cell>
          <cell r="AK5097">
            <v>537320</v>
          </cell>
          <cell r="AL5097">
            <v>551124</v>
          </cell>
          <cell r="AM5097">
            <v>488040</v>
          </cell>
          <cell r="AN5097">
            <v>448588</v>
          </cell>
          <cell r="AO5097">
            <v>396620</v>
          </cell>
          <cell r="AP5097">
            <v>353920</v>
          </cell>
          <cell r="AQ5097">
            <v>311920</v>
          </cell>
          <cell r="AR5097">
            <v>275968</v>
          </cell>
          <cell r="AS5097">
            <v>186732</v>
          </cell>
        </row>
        <row r="5098">
          <cell r="D5098">
            <v>296791</v>
          </cell>
          <cell r="F5098">
            <v>1773.2377000000004</v>
          </cell>
          <cell r="G5098">
            <v>2740.1722000000009</v>
          </cell>
          <cell r="H5098">
            <v>2730.7057</v>
          </cell>
          <cell r="I5098">
            <v>75.591200000000001</v>
          </cell>
          <cell r="Z5098">
            <v>15764</v>
          </cell>
          <cell r="AA5098">
            <v>24360</v>
          </cell>
          <cell r="AB5098">
            <v>24276</v>
          </cell>
          <cell r="AC5098">
            <v>672</v>
          </cell>
        </row>
        <row r="5099">
          <cell r="D5099">
            <v>2112191</v>
          </cell>
          <cell r="H5099">
            <v>415.7516</v>
          </cell>
          <cell r="I5099">
            <v>2352.1326999999997</v>
          </cell>
          <cell r="J5099">
            <v>2367.3555000000001</v>
          </cell>
          <cell r="K5099">
            <v>1438.9838999999997</v>
          </cell>
          <cell r="AB5099">
            <v>3696</v>
          </cell>
          <cell r="AC5099">
            <v>25060</v>
          </cell>
          <cell r="AD5099">
            <v>29988</v>
          </cell>
          <cell r="AE5099">
            <v>18228</v>
          </cell>
        </row>
        <row r="5100">
          <cell r="D5100">
            <v>608505</v>
          </cell>
          <cell r="F5100">
            <v>49977.613600000004</v>
          </cell>
          <cell r="G5100">
            <v>50817.17</v>
          </cell>
          <cell r="H5100">
            <v>41399.084700000007</v>
          </cell>
          <cell r="I5100">
            <v>29487.397100000006</v>
          </cell>
          <cell r="J5100">
            <v>20152.671699999999</v>
          </cell>
          <cell r="K5100">
            <v>11458.486400000002</v>
          </cell>
          <cell r="Z5100">
            <v>328573</v>
          </cell>
          <cell r="AA5100">
            <v>335621</v>
          </cell>
          <cell r="AB5100">
            <v>273427</v>
          </cell>
          <cell r="AC5100">
            <v>226579</v>
          </cell>
          <cell r="AD5100">
            <v>189903</v>
          </cell>
          <cell r="AE5100">
            <v>108637</v>
          </cell>
        </row>
        <row r="5101">
          <cell r="D5101">
            <v>612960</v>
          </cell>
          <cell r="F5101">
            <v>18552.484000000004</v>
          </cell>
          <cell r="G5101">
            <v>17519.540400000002</v>
          </cell>
          <cell r="H5101">
            <v>1570.4107000000004</v>
          </cell>
          <cell r="Z5101">
            <v>121590</v>
          </cell>
          <cell r="AA5101">
            <v>116046</v>
          </cell>
          <cell r="AB5101">
            <v>10437</v>
          </cell>
        </row>
        <row r="5102">
          <cell r="D5102">
            <v>608513</v>
          </cell>
          <cell r="F5102">
            <v>263911.93050000007</v>
          </cell>
          <cell r="G5102">
            <v>251379.29649999994</v>
          </cell>
          <cell r="H5102">
            <v>211015.9172</v>
          </cell>
          <cell r="I5102">
            <v>149357.50889999996</v>
          </cell>
          <cell r="J5102">
            <v>108031.2503</v>
          </cell>
          <cell r="K5102">
            <v>84165.050100000037</v>
          </cell>
          <cell r="L5102">
            <v>79507.821799999991</v>
          </cell>
          <cell r="M5102">
            <v>67332.895200000014</v>
          </cell>
          <cell r="N5102">
            <v>58648.255799999999</v>
          </cell>
          <cell r="O5102">
            <v>38409.636699999995</v>
          </cell>
          <cell r="Z5102">
            <v>2273264</v>
          </cell>
          <cell r="AA5102">
            <v>2195179</v>
          </cell>
          <cell r="AB5102">
            <v>1849822</v>
          </cell>
          <cell r="AC5102">
            <v>1521774</v>
          </cell>
          <cell r="AD5102">
            <v>1344997</v>
          </cell>
          <cell r="AE5102">
            <v>1050543</v>
          </cell>
          <cell r="AF5102">
            <v>991004</v>
          </cell>
          <cell r="AG5102">
            <v>835436</v>
          </cell>
          <cell r="AH5102">
            <v>727272</v>
          </cell>
          <cell r="AI5102">
            <v>476140</v>
          </cell>
        </row>
        <row r="5103">
          <cell r="D5103">
            <v>613428</v>
          </cell>
          <cell r="F5103">
            <v>75971.412599999996</v>
          </cell>
          <cell r="G5103">
            <v>73002.476900000009</v>
          </cell>
          <cell r="H5103">
            <v>69554.464200000002</v>
          </cell>
          <cell r="I5103">
            <v>50920.628800000006</v>
          </cell>
          <cell r="J5103">
            <v>38662.491999999998</v>
          </cell>
          <cell r="K5103">
            <v>29425.7405</v>
          </cell>
          <cell r="L5103">
            <v>24614.625699999997</v>
          </cell>
          <cell r="M5103">
            <v>21407.216399999998</v>
          </cell>
          <cell r="N5103">
            <v>16574.255999999998</v>
          </cell>
          <cell r="O5103">
            <v>1207.9781</v>
          </cell>
          <cell r="Z5103">
            <v>661127</v>
          </cell>
          <cell r="AA5103">
            <v>641187</v>
          </cell>
          <cell r="AB5103">
            <v>614621</v>
          </cell>
          <cell r="AC5103">
            <v>524622</v>
          </cell>
          <cell r="AD5103">
            <v>488332</v>
          </cell>
          <cell r="AE5103">
            <v>371528</v>
          </cell>
          <cell r="AF5103">
            <v>311304</v>
          </cell>
          <cell r="AG5103">
            <v>270452</v>
          </cell>
          <cell r="AH5103">
            <v>208964</v>
          </cell>
          <cell r="AI5103">
            <v>15232</v>
          </cell>
        </row>
        <row r="5104">
          <cell r="D5104">
            <v>202800</v>
          </cell>
          <cell r="F5104">
            <v>9.4489000000000001</v>
          </cell>
          <cell r="G5104">
            <v>145.38630000000001</v>
          </cell>
          <cell r="Z5104">
            <v>63</v>
          </cell>
          <cell r="AA5104">
            <v>969</v>
          </cell>
        </row>
        <row r="5105">
          <cell r="D5105">
            <v>296899</v>
          </cell>
          <cell r="F5105">
            <v>134654.2421</v>
          </cell>
          <cell r="G5105">
            <v>6249.414200000002</v>
          </cell>
          <cell r="H5105">
            <v>1592.0383000000004</v>
          </cell>
          <cell r="I5105">
            <v>201.5472</v>
          </cell>
          <cell r="Z5105">
            <v>1196597</v>
          </cell>
          <cell r="AA5105">
            <v>55615</v>
          </cell>
          <cell r="AB5105">
            <v>14154</v>
          </cell>
          <cell r="AC5105">
            <v>1792</v>
          </cell>
        </row>
        <row r="5106">
          <cell r="D5106">
            <v>487945</v>
          </cell>
          <cell r="F5106">
            <v>418310.25140000007</v>
          </cell>
          <cell r="G5106">
            <v>507246.66619999998</v>
          </cell>
          <cell r="H5106">
            <v>599249.73060000013</v>
          </cell>
          <cell r="I5106">
            <v>544547.00129999989</v>
          </cell>
          <cell r="J5106">
            <v>445070.47810000001</v>
          </cell>
          <cell r="K5106">
            <v>289871.65350000001</v>
          </cell>
          <cell r="L5106">
            <v>256579.41850000003</v>
          </cell>
          <cell r="M5106">
            <v>236896.55110000004</v>
          </cell>
          <cell r="N5106">
            <v>208977.77979999996</v>
          </cell>
          <cell r="O5106">
            <v>184182.19520000002</v>
          </cell>
          <cell r="P5106">
            <v>165592.91730000003</v>
          </cell>
          <cell r="Q5106">
            <v>145470.36439999996</v>
          </cell>
          <cell r="R5106">
            <v>17084.871500000001</v>
          </cell>
          <cell r="Z5106">
            <v>3719760</v>
          </cell>
          <cell r="AA5106">
            <v>4521402</v>
          </cell>
          <cell r="AB5106">
            <v>5327294</v>
          </cell>
          <cell r="AC5106">
            <v>5667784</v>
          </cell>
          <cell r="AD5106">
            <v>5645573</v>
          </cell>
          <cell r="AE5106">
            <v>3676947</v>
          </cell>
          <cell r="AF5106">
            <v>3254636</v>
          </cell>
          <cell r="AG5106">
            <v>3004960</v>
          </cell>
          <cell r="AH5106">
            <v>2650816</v>
          </cell>
          <cell r="AI5106">
            <v>2336292</v>
          </cell>
          <cell r="AJ5106">
            <v>2100896</v>
          </cell>
          <cell r="AK5106">
            <v>1845704</v>
          </cell>
          <cell r="AL5106">
            <v>269528</v>
          </cell>
        </row>
        <row r="5107">
          <cell r="D5107">
            <v>2007509</v>
          </cell>
          <cell r="F5107">
            <v>81316.009099999996</v>
          </cell>
          <cell r="G5107">
            <v>308732.14150000003</v>
          </cell>
          <cell r="H5107">
            <v>368556.11329999997</v>
          </cell>
          <cell r="I5107">
            <v>329912.48809999996</v>
          </cell>
          <cell r="J5107">
            <v>293863.61200000002</v>
          </cell>
          <cell r="K5107">
            <v>312477.38740000018</v>
          </cell>
          <cell r="L5107">
            <v>273777.58129999996</v>
          </cell>
          <cell r="M5107">
            <v>236203.1428</v>
          </cell>
          <cell r="N5107">
            <v>209281.94670000006</v>
          </cell>
          <cell r="O5107">
            <v>187365.01020000002</v>
          </cell>
          <cell r="P5107">
            <v>171577.68819999998</v>
          </cell>
          <cell r="Q5107">
            <v>149423.45779999995</v>
          </cell>
          <cell r="R5107">
            <v>13335.297000000002</v>
          </cell>
          <cell r="W5107">
            <v>83479.25823041999</v>
          </cell>
          <cell r="X5107">
            <v>181012.40447415001</v>
          </cell>
          <cell r="Y5107">
            <v>124542.44710878999</v>
          </cell>
          <cell r="Z5107">
            <v>723002</v>
          </cell>
          <cell r="AA5107">
            <v>2748067</v>
          </cell>
          <cell r="AB5107">
            <v>3276443</v>
          </cell>
          <cell r="AC5107">
            <v>3443213</v>
          </cell>
          <cell r="AD5107">
            <v>3727570</v>
          </cell>
          <cell r="AE5107">
            <v>3963681</v>
          </cell>
          <cell r="AF5107">
            <v>3472784</v>
          </cell>
          <cell r="AG5107">
            <v>2996168</v>
          </cell>
          <cell r="AH5107">
            <v>2654680</v>
          </cell>
          <cell r="AI5107">
            <v>2376668</v>
          </cell>
          <cell r="AJ5107">
            <v>2176832</v>
          </cell>
          <cell r="AK5107">
            <v>1895852</v>
          </cell>
          <cell r="AL5107">
            <v>213836</v>
          </cell>
          <cell r="AQ5107">
            <v>3217928</v>
          </cell>
          <cell r="AR5107">
            <v>6977684</v>
          </cell>
          <cell r="AS5107">
            <v>4800460</v>
          </cell>
        </row>
        <row r="5108">
          <cell r="D5108">
            <v>2399083</v>
          </cell>
          <cell r="R5108">
            <v>177325.48670000004</v>
          </cell>
          <cell r="S5108">
            <v>218222.99877404002</v>
          </cell>
          <cell r="T5108">
            <v>219660.00327835002</v>
          </cell>
          <cell r="U5108">
            <v>233016.41581319008</v>
          </cell>
          <cell r="V5108">
            <v>239858.72969570002</v>
          </cell>
          <cell r="W5108">
            <v>131747.60471746</v>
          </cell>
          <cell r="AL5108">
            <v>5047354</v>
          </cell>
          <cell r="AM5108">
            <v>6547400</v>
          </cell>
          <cell r="AN5108">
            <v>6957104</v>
          </cell>
          <cell r="AO5108">
            <v>7380128</v>
          </cell>
          <cell r="AP5108">
            <v>7596848</v>
          </cell>
          <cell r="AQ5108">
            <v>4276328</v>
          </cell>
        </row>
        <row r="5109">
          <cell r="D5109">
            <v>2423634</v>
          </cell>
          <cell r="Y5109">
            <v>35359.554852279995</v>
          </cell>
          <cell r="AS5109">
            <v>613900</v>
          </cell>
        </row>
        <row r="5110">
          <cell r="D5110">
            <v>202770</v>
          </cell>
          <cell r="F5110">
            <v>123539.7742</v>
          </cell>
          <cell r="G5110">
            <v>115315.81489999998</v>
          </cell>
          <cell r="H5110">
            <v>104886.765</v>
          </cell>
          <cell r="I5110">
            <v>79403.767500000002</v>
          </cell>
          <cell r="J5110">
            <v>62069.087300000007</v>
          </cell>
          <cell r="K5110">
            <v>50465.718300000008</v>
          </cell>
          <cell r="L5110">
            <v>45225.242700000003</v>
          </cell>
          <cell r="M5110">
            <v>40717.115800000007</v>
          </cell>
          <cell r="N5110">
            <v>35904.401900000012</v>
          </cell>
          <cell r="O5110">
            <v>32927.0046</v>
          </cell>
          <cell r="P5110">
            <v>24155.966700000001</v>
          </cell>
          <cell r="Q5110">
            <v>17784.355799999998</v>
          </cell>
          <cell r="R5110">
            <v>5701.3811999999998</v>
          </cell>
          <cell r="S5110">
            <v>2350.5682086900001</v>
          </cell>
          <cell r="T5110">
            <v>2264.3067130499999</v>
          </cell>
          <cell r="U5110">
            <v>1536.5148130499999</v>
          </cell>
          <cell r="V5110">
            <v>5.6530000001941971E-5</v>
          </cell>
          <cell r="W5110">
            <v>6.6174217400000011</v>
          </cell>
          <cell r="X5110">
            <v>30.000008699999999</v>
          </cell>
          <cell r="Y5110">
            <v>62.652200000000001</v>
          </cell>
          <cell r="Z5110">
            <v>819259</v>
          </cell>
          <cell r="AA5110">
            <v>768166.29</v>
          </cell>
          <cell r="AB5110">
            <v>696283</v>
          </cell>
          <cell r="AC5110">
            <v>613364</v>
          </cell>
          <cell r="AD5110">
            <v>584935</v>
          </cell>
          <cell r="AE5110">
            <v>476729</v>
          </cell>
          <cell r="AF5110">
            <v>426468</v>
          </cell>
          <cell r="AG5110">
            <v>383817</v>
          </cell>
          <cell r="AH5110">
            <v>339465</v>
          </cell>
          <cell r="AI5110">
            <v>311619</v>
          </cell>
          <cell r="AJ5110">
            <v>226170</v>
          </cell>
          <cell r="AK5110">
            <v>164346</v>
          </cell>
          <cell r="AL5110">
            <v>49245</v>
          </cell>
          <cell r="AM5110">
            <v>20055</v>
          </cell>
          <cell r="AN5110">
            <v>17640</v>
          </cell>
          <cell r="AO5110">
            <v>12495</v>
          </cell>
          <cell r="AP5110">
            <v>0</v>
          </cell>
          <cell r="AQ5110">
            <v>63</v>
          </cell>
          <cell r="AR5110">
            <v>126</v>
          </cell>
          <cell r="AS5110">
            <v>357</v>
          </cell>
        </row>
        <row r="5111">
          <cell r="D5111">
            <v>203017</v>
          </cell>
          <cell r="F5111">
            <v>17687.9133</v>
          </cell>
          <cell r="G5111">
            <v>15224.097600000003</v>
          </cell>
          <cell r="H5111">
            <v>2526.0206000000003</v>
          </cell>
          <cell r="Z5111">
            <v>117597</v>
          </cell>
          <cell r="AA5111">
            <v>101472</v>
          </cell>
          <cell r="AB5111">
            <v>16842</v>
          </cell>
        </row>
        <row r="5112">
          <cell r="D5112">
            <v>203033</v>
          </cell>
          <cell r="F5112">
            <v>50011.276800000007</v>
          </cell>
          <cell r="G5112">
            <v>49177.41750000001</v>
          </cell>
          <cell r="H5112">
            <v>45901.174700000018</v>
          </cell>
          <cell r="I5112">
            <v>33594.567800000019</v>
          </cell>
          <cell r="J5112">
            <v>23309.734999999997</v>
          </cell>
          <cell r="K5112">
            <v>17101.613999999994</v>
          </cell>
          <cell r="L5112">
            <v>13184.693399999998</v>
          </cell>
          <cell r="M5112">
            <v>10941.029799999998</v>
          </cell>
          <cell r="N5112">
            <v>8716.9487999999983</v>
          </cell>
          <cell r="O5112">
            <v>7124.4603000000006</v>
          </cell>
          <cell r="P5112">
            <v>1986.4018999999998</v>
          </cell>
          <cell r="Z5112">
            <v>442565</v>
          </cell>
          <cell r="AA5112">
            <v>437250</v>
          </cell>
          <cell r="AB5112">
            <v>407834</v>
          </cell>
          <cell r="AC5112">
            <v>347192</v>
          </cell>
          <cell r="AD5112">
            <v>295679</v>
          </cell>
          <cell r="AE5112">
            <v>216928</v>
          </cell>
          <cell r="AF5112">
            <v>167244</v>
          </cell>
          <cell r="AG5112">
            <v>138684</v>
          </cell>
          <cell r="AH5112">
            <v>110572</v>
          </cell>
          <cell r="AI5112">
            <v>90272</v>
          </cell>
          <cell r="AJ5112">
            <v>25200</v>
          </cell>
        </row>
        <row r="5113">
          <cell r="D5113">
            <v>252220</v>
          </cell>
          <cell r="F5113">
            <v>617570.29889999994</v>
          </cell>
          <cell r="G5113">
            <v>597726.98739999987</v>
          </cell>
          <cell r="H5113">
            <v>548742.75449999992</v>
          </cell>
          <cell r="I5113">
            <v>422230.58799999976</v>
          </cell>
          <cell r="J5113">
            <v>298364.82709999994</v>
          </cell>
          <cell r="K5113">
            <v>212114.48500000007</v>
          </cell>
          <cell r="L5113">
            <v>167212.95050000001</v>
          </cell>
          <cell r="M5113">
            <v>135405.00040000002</v>
          </cell>
          <cell r="N5113">
            <v>110668.61010000001</v>
          </cell>
          <cell r="O5113">
            <v>92533.258799999967</v>
          </cell>
          <cell r="P5113">
            <v>72688.90760000002</v>
          </cell>
          <cell r="Q5113">
            <v>50267.0553</v>
          </cell>
          <cell r="R5113">
            <v>1021.7358000000002</v>
          </cell>
          <cell r="Z5113">
            <v>5455017</v>
          </cell>
          <cell r="AA5113">
            <v>5315213</v>
          </cell>
          <cell r="AB5113">
            <v>4873700</v>
          </cell>
          <cell r="AC5113">
            <v>4363682</v>
          </cell>
          <cell r="AD5113">
            <v>3783088</v>
          </cell>
          <cell r="AE5113">
            <v>2687530</v>
          </cell>
          <cell r="AF5113">
            <v>2118648</v>
          </cell>
          <cell r="AG5113">
            <v>1715252</v>
          </cell>
          <cell r="AH5113">
            <v>1402436</v>
          </cell>
          <cell r="AI5113">
            <v>1170064</v>
          </cell>
          <cell r="AJ5113">
            <v>914004</v>
          </cell>
          <cell r="AK5113">
            <v>638512</v>
          </cell>
          <cell r="AL5113">
            <v>35000</v>
          </cell>
        </row>
        <row r="5114">
          <cell r="D5114">
            <v>296910</v>
          </cell>
          <cell r="F5114">
            <v>5332.3967000000011</v>
          </cell>
          <cell r="G5114">
            <v>2135.4866000000002</v>
          </cell>
          <cell r="H5114">
            <v>683.9384</v>
          </cell>
          <cell r="I5114">
            <v>47.244500000000002</v>
          </cell>
          <cell r="Z5114">
            <v>47404</v>
          </cell>
          <cell r="AA5114">
            <v>19208</v>
          </cell>
          <cell r="AB5114">
            <v>6080</v>
          </cell>
          <cell r="AC5114">
            <v>420</v>
          </cell>
        </row>
        <row r="5115">
          <cell r="D5115">
            <v>439118</v>
          </cell>
          <cell r="F5115">
            <v>119235.0561</v>
          </cell>
          <cell r="G5115">
            <v>282350.16589999996</v>
          </cell>
          <cell r="H5115">
            <v>397986.43489999993</v>
          </cell>
          <cell r="I5115">
            <v>478219.15630000003</v>
          </cell>
          <cell r="J5115">
            <v>649645.66110000026</v>
          </cell>
          <cell r="K5115">
            <v>811154.37520000001</v>
          </cell>
          <cell r="L5115">
            <v>950498.04330000002</v>
          </cell>
          <cell r="M5115">
            <v>1061108.1177000001</v>
          </cell>
          <cell r="N5115">
            <v>1141461.2642000001</v>
          </cell>
          <cell r="O5115">
            <v>1251923.2266000002</v>
          </cell>
          <cell r="P5115">
            <v>1374158.1655999997</v>
          </cell>
          <cell r="Q5115">
            <v>1229266.9312000005</v>
          </cell>
          <cell r="R5115">
            <v>2742.3371999999999</v>
          </cell>
          <cell r="W5115">
            <v>378361.60221357987</v>
          </cell>
          <cell r="X5115">
            <v>572286.41495325975</v>
          </cell>
          <cell r="Y5115">
            <v>401640.23406151991</v>
          </cell>
          <cell r="Z5115">
            <v>1060411</v>
          </cell>
          <cell r="AA5115">
            <v>2512090</v>
          </cell>
          <cell r="AB5115">
            <v>3538071</v>
          </cell>
          <cell r="AC5115">
            <v>5063329</v>
          </cell>
          <cell r="AD5115">
            <v>8240533.5</v>
          </cell>
          <cell r="AE5115">
            <v>10289207</v>
          </cell>
          <cell r="AF5115">
            <v>12056744</v>
          </cell>
          <cell r="AG5115">
            <v>13459796</v>
          </cell>
          <cell r="AH5115">
            <v>14479052</v>
          </cell>
          <cell r="AI5115">
            <v>15880228</v>
          </cell>
          <cell r="AJ5115">
            <v>17433360</v>
          </cell>
          <cell r="AK5115">
            <v>15670564</v>
          </cell>
          <cell r="AL5115">
            <v>93940</v>
          </cell>
          <cell r="AQ5115">
            <v>17953460</v>
          </cell>
          <cell r="AR5115">
            <v>27155856</v>
          </cell>
          <cell r="AS5115">
            <v>19057948</v>
          </cell>
        </row>
        <row r="5116">
          <cell r="D5116">
            <v>487961</v>
          </cell>
          <cell r="F5116">
            <v>967043.84580000013</v>
          </cell>
          <cell r="G5116">
            <v>1225612.0267000003</v>
          </cell>
          <cell r="H5116">
            <v>1363098.7732999998</v>
          </cell>
          <cell r="I5116">
            <v>1176926.7328000003</v>
          </cell>
          <cell r="J5116">
            <v>1157605.8321999998</v>
          </cell>
          <cell r="K5116">
            <v>1077808.2777</v>
          </cell>
          <cell r="L5116">
            <v>1102253.9222000001</v>
          </cell>
          <cell r="M5116">
            <v>1072356.5907000003</v>
          </cell>
          <cell r="N5116">
            <v>1030028.5467000001</v>
          </cell>
          <cell r="O5116">
            <v>1046232.9877000001</v>
          </cell>
          <cell r="P5116">
            <v>1059304.0317000002</v>
          </cell>
          <cell r="Q5116">
            <v>900028.29479999992</v>
          </cell>
          <cell r="R5116">
            <v>2495.8055000000004</v>
          </cell>
          <cell r="Z5116">
            <v>8598962</v>
          </cell>
          <cell r="AA5116">
            <v>10908976</v>
          </cell>
          <cell r="AB5116">
            <v>12117839</v>
          </cell>
          <cell r="AC5116">
            <v>12300551</v>
          </cell>
          <cell r="AD5116">
            <v>14683833</v>
          </cell>
          <cell r="AE5116">
            <v>13671643</v>
          </cell>
          <cell r="AF5116">
            <v>13981716</v>
          </cell>
          <cell r="AG5116">
            <v>13602512</v>
          </cell>
          <cell r="AH5116">
            <v>13065584</v>
          </cell>
          <cell r="AI5116">
            <v>13271132</v>
          </cell>
          <cell r="AJ5116">
            <v>13438880</v>
          </cell>
          <cell r="AK5116">
            <v>11476500</v>
          </cell>
          <cell r="AL5116">
            <v>85400</v>
          </cell>
        </row>
        <row r="5117">
          <cell r="D5117">
            <v>2013851</v>
          </cell>
          <cell r="F5117">
            <v>522.84500000000014</v>
          </cell>
          <cell r="G5117">
            <v>81.893400000000014</v>
          </cell>
          <cell r="Z5117">
            <v>4648</v>
          </cell>
          <cell r="AA5117">
            <v>728</v>
          </cell>
        </row>
        <row r="5118">
          <cell r="D5118">
            <v>2395754</v>
          </cell>
          <cell r="Q5118">
            <v>124350.106</v>
          </cell>
          <cell r="R5118">
            <v>874681.75800000003</v>
          </cell>
          <cell r="S5118">
            <v>815982.3128657901</v>
          </cell>
          <cell r="T5118">
            <v>781378.89318741008</v>
          </cell>
          <cell r="U5118">
            <v>789521.31200916984</v>
          </cell>
          <cell r="V5118">
            <v>781286.54006995005</v>
          </cell>
          <cell r="W5118">
            <v>266834.13336109999</v>
          </cell>
          <cell r="AK5118">
            <v>4259696</v>
          </cell>
          <cell r="AL5118">
            <v>29962828</v>
          </cell>
          <cell r="AM5118">
            <v>28831432</v>
          </cell>
          <cell r="AN5118">
            <v>28531216</v>
          </cell>
          <cell r="AO5118">
            <v>28828352</v>
          </cell>
          <cell r="AP5118">
            <v>28527744</v>
          </cell>
          <cell r="AQ5118">
            <v>9746800</v>
          </cell>
        </row>
        <row r="5119">
          <cell r="D5119">
            <v>2423642</v>
          </cell>
          <cell r="Y5119">
            <v>110859.26331309999</v>
          </cell>
          <cell r="AS5119">
            <v>1924580</v>
          </cell>
        </row>
        <row r="5120">
          <cell r="D5120">
            <v>202827</v>
          </cell>
          <cell r="F5120">
            <v>51817.022799999999</v>
          </cell>
          <cell r="G5120">
            <v>56035.640499999994</v>
          </cell>
          <cell r="H5120">
            <v>53934.935599999997</v>
          </cell>
          <cell r="I5120">
            <v>52191.914399999994</v>
          </cell>
          <cell r="J5120">
            <v>59754.142600000021</v>
          </cell>
          <cell r="K5120">
            <v>54064.738400000002</v>
          </cell>
          <cell r="L5120">
            <v>56053.35270000001</v>
          </cell>
          <cell r="M5120">
            <v>55766.633399999992</v>
          </cell>
          <cell r="N5120">
            <v>53892.74530000001</v>
          </cell>
          <cell r="O5120">
            <v>56588.847099999984</v>
          </cell>
          <cell r="P5120">
            <v>60916.390799999979</v>
          </cell>
          <cell r="Q5120">
            <v>58038.39019999998</v>
          </cell>
          <cell r="R5120">
            <v>56583.091199999981</v>
          </cell>
          <cell r="S5120">
            <v>55140.209626079995</v>
          </cell>
          <cell r="T5120">
            <v>51564.211704310001</v>
          </cell>
          <cell r="U5120">
            <v>51189.050504369996</v>
          </cell>
          <cell r="V5120">
            <v>48992.993034770006</v>
          </cell>
          <cell r="W5120">
            <v>44676.598082609999</v>
          </cell>
          <cell r="X5120">
            <v>45202.744813030004</v>
          </cell>
          <cell r="Y5120">
            <v>35334.819065219999</v>
          </cell>
          <cell r="Z5120">
            <v>460662</v>
          </cell>
          <cell r="AA5120">
            <v>499671</v>
          </cell>
          <cell r="AB5120">
            <v>479476</v>
          </cell>
          <cell r="AC5120">
            <v>463984</v>
          </cell>
          <cell r="AD5120">
            <v>531209</v>
          </cell>
          <cell r="AE5120">
            <v>480631</v>
          </cell>
          <cell r="AF5120">
            <v>498316</v>
          </cell>
          <cell r="AG5120">
            <v>495768</v>
          </cell>
          <cell r="AH5120">
            <v>479108</v>
          </cell>
          <cell r="AI5120">
            <v>503076</v>
          </cell>
          <cell r="AJ5120">
            <v>541408</v>
          </cell>
          <cell r="AK5120">
            <v>515788</v>
          </cell>
          <cell r="AL5120">
            <v>502852</v>
          </cell>
          <cell r="AM5120">
            <v>490028</v>
          </cell>
          <cell r="AN5120">
            <v>458248</v>
          </cell>
          <cell r="AO5120">
            <v>454916</v>
          </cell>
          <cell r="AP5120">
            <v>435400</v>
          </cell>
          <cell r="AQ5120">
            <v>397040</v>
          </cell>
          <cell r="AR5120">
            <v>401716</v>
          </cell>
          <cell r="AS5120">
            <v>314020</v>
          </cell>
        </row>
        <row r="5121">
          <cell r="D5121">
            <v>203041</v>
          </cell>
          <cell r="F5121">
            <v>3333.9213000000009</v>
          </cell>
          <cell r="G5121">
            <v>3002.1271999999994</v>
          </cell>
          <cell r="H5121">
            <v>2312.6068999999998</v>
          </cell>
          <cell r="I5121">
            <v>1813.0928000000004</v>
          </cell>
          <cell r="J5121">
            <v>297.99010000000004</v>
          </cell>
          <cell r="Z5121">
            <v>22227</v>
          </cell>
          <cell r="AA5121">
            <v>19929</v>
          </cell>
          <cell r="AB5121">
            <v>15419</v>
          </cell>
          <cell r="AC5121">
            <v>13749</v>
          </cell>
          <cell r="AD5121">
            <v>2835</v>
          </cell>
        </row>
        <row r="5122">
          <cell r="D5122">
            <v>203068</v>
          </cell>
          <cell r="F5122">
            <v>5548.7350999999999</v>
          </cell>
          <cell r="G5122">
            <v>5413.9177000000009</v>
          </cell>
          <cell r="H5122">
            <v>4304.7881000000007</v>
          </cell>
          <cell r="I5122">
            <v>1732.5888000000002</v>
          </cell>
          <cell r="Z5122">
            <v>48825</v>
          </cell>
          <cell r="AA5122">
            <v>47704</v>
          </cell>
          <cell r="AB5122">
            <v>38038</v>
          </cell>
          <cell r="AC5122">
            <v>15577</v>
          </cell>
        </row>
        <row r="5123">
          <cell r="D5123">
            <v>204838</v>
          </cell>
          <cell r="F5123">
            <v>41141.443900000006</v>
          </cell>
          <cell r="G5123">
            <v>28529.8112</v>
          </cell>
          <cell r="Z5123">
            <v>273973</v>
          </cell>
          <cell r="AA5123">
            <v>190519</v>
          </cell>
        </row>
        <row r="5124">
          <cell r="D5124">
            <v>251917</v>
          </cell>
          <cell r="F5124">
            <v>155551.41069999998</v>
          </cell>
          <cell r="G5124">
            <v>152550.7775</v>
          </cell>
          <cell r="H5124">
            <v>151177.48749999996</v>
          </cell>
          <cell r="I5124">
            <v>107849.8809</v>
          </cell>
          <cell r="J5124">
            <v>75741.070500000002</v>
          </cell>
          <cell r="K5124">
            <v>56398.671500000011</v>
          </cell>
          <cell r="L5124">
            <v>47141.477100000011</v>
          </cell>
          <cell r="M5124">
            <v>36876.470699999998</v>
          </cell>
          <cell r="N5124">
            <v>28437.236200000007</v>
          </cell>
          <cell r="O5124">
            <v>1271.4624000000001</v>
          </cell>
          <cell r="Z5124">
            <v>1376369</v>
          </cell>
          <cell r="AA5124">
            <v>1356448</v>
          </cell>
          <cell r="AB5124">
            <v>1341884</v>
          </cell>
          <cell r="AC5124">
            <v>1109586</v>
          </cell>
          <cell r="AD5124">
            <v>958760</v>
          </cell>
          <cell r="AE5124">
            <v>715101</v>
          </cell>
          <cell r="AF5124">
            <v>597576</v>
          </cell>
          <cell r="AG5124">
            <v>467768</v>
          </cell>
          <cell r="AH5124">
            <v>360220</v>
          </cell>
          <cell r="AI5124">
            <v>16128</v>
          </cell>
        </row>
        <row r="5125">
          <cell r="D5125">
            <v>487953</v>
          </cell>
          <cell r="F5125">
            <v>136882.62480000002</v>
          </cell>
          <cell r="G5125">
            <v>165340.55970000001</v>
          </cell>
          <cell r="H5125">
            <v>171687.79460000002</v>
          </cell>
          <cell r="I5125">
            <v>147920.14970000001</v>
          </cell>
          <cell r="J5125">
            <v>149863.39880000002</v>
          </cell>
          <cell r="K5125">
            <v>144010.14910000001</v>
          </cell>
          <cell r="L5125">
            <v>146341.25169999999</v>
          </cell>
          <cell r="M5125">
            <v>142754.24070000002</v>
          </cell>
          <cell r="N5125">
            <v>138255.59740000003</v>
          </cell>
          <cell r="O5125">
            <v>89904.838500000027</v>
          </cell>
          <cell r="P5125">
            <v>249.4007</v>
          </cell>
          <cell r="Z5125">
            <v>1216961</v>
          </cell>
          <cell r="AA5125">
            <v>1471294</v>
          </cell>
          <cell r="AB5125">
            <v>1526293</v>
          </cell>
          <cell r="AC5125">
            <v>1550920</v>
          </cell>
          <cell r="AD5125">
            <v>1900967</v>
          </cell>
          <cell r="AE5125">
            <v>1826719</v>
          </cell>
          <cell r="AF5125">
            <v>1856288</v>
          </cell>
          <cell r="AG5125">
            <v>1810788</v>
          </cell>
          <cell r="AH5125">
            <v>1753724</v>
          </cell>
          <cell r="AI5125">
            <v>1140412</v>
          </cell>
          <cell r="AJ5125">
            <v>3164</v>
          </cell>
        </row>
        <row r="5126">
          <cell r="D5126">
            <v>589128</v>
          </cell>
          <cell r="F5126">
            <v>125088.6906</v>
          </cell>
          <cell r="G5126">
            <v>124861.53510000004</v>
          </cell>
          <cell r="H5126">
            <v>109290.59190000003</v>
          </cell>
          <cell r="I5126">
            <v>81897.783599999995</v>
          </cell>
          <cell r="J5126">
            <v>60252.518199999991</v>
          </cell>
          <cell r="K5126">
            <v>43009.375399999997</v>
          </cell>
          <cell r="L5126">
            <v>34616.328500000003</v>
          </cell>
          <cell r="M5126">
            <v>28857.183100000002</v>
          </cell>
          <cell r="N5126">
            <v>23206.313200000001</v>
          </cell>
          <cell r="O5126">
            <v>3483.2685000000001</v>
          </cell>
          <cell r="Z5126">
            <v>1112086</v>
          </cell>
          <cell r="AA5126">
            <v>1111691</v>
          </cell>
          <cell r="AB5126">
            <v>971586</v>
          </cell>
          <cell r="AC5126">
            <v>848383</v>
          </cell>
          <cell r="AD5126">
            <v>764214</v>
          </cell>
          <cell r="AE5126">
            <v>545560</v>
          </cell>
          <cell r="AF5126">
            <v>439096</v>
          </cell>
          <cell r="AG5126">
            <v>366044</v>
          </cell>
          <cell r="AH5126">
            <v>294364</v>
          </cell>
          <cell r="AI5126">
            <v>44184</v>
          </cell>
        </row>
        <row r="5127">
          <cell r="D5127">
            <v>201286</v>
          </cell>
          <cell r="F5127">
            <v>7557.2083000000021</v>
          </cell>
          <cell r="G5127">
            <v>7335.4850000000015</v>
          </cell>
          <cell r="H5127">
            <v>2477.9854</v>
          </cell>
          <cell r="Z5127">
            <v>67074</v>
          </cell>
          <cell r="AA5127">
            <v>65394</v>
          </cell>
          <cell r="AB5127">
            <v>21952</v>
          </cell>
        </row>
        <row r="5128">
          <cell r="D5128">
            <v>330116</v>
          </cell>
          <cell r="F5128">
            <v>14159.782700000002</v>
          </cell>
          <cell r="G5128">
            <v>14485.713699999998</v>
          </cell>
          <cell r="H5128">
            <v>12287.4809</v>
          </cell>
          <cell r="I5128">
            <v>8701.6929000000018</v>
          </cell>
          <cell r="J5128">
            <v>7040.8030999999974</v>
          </cell>
          <cell r="K5128">
            <v>5670.2119999999986</v>
          </cell>
          <cell r="L5128">
            <v>4629.9691999999995</v>
          </cell>
          <cell r="M5128">
            <v>4359.7569999999996</v>
          </cell>
          <cell r="N5128">
            <v>5573.7167999999983</v>
          </cell>
          <cell r="O5128">
            <v>5525.0312999999987</v>
          </cell>
          <cell r="P5128">
            <v>6786.6012000000019</v>
          </cell>
          <cell r="Q5128">
            <v>7602.9337000000023</v>
          </cell>
          <cell r="R5128">
            <v>7839.2646000000032</v>
          </cell>
          <cell r="S5128">
            <v>7172.672134800001</v>
          </cell>
          <cell r="T5128">
            <v>7545.5423130500012</v>
          </cell>
          <cell r="U5128">
            <v>9500.8579869700006</v>
          </cell>
          <cell r="V5128">
            <v>10843.034304349998</v>
          </cell>
          <cell r="W5128">
            <v>11319.565643480002</v>
          </cell>
          <cell r="X5128">
            <v>12807.098647849998</v>
          </cell>
          <cell r="Y5128">
            <v>7285.1506304500008</v>
          </cell>
          <cell r="Z5128">
            <v>92992</v>
          </cell>
          <cell r="AA5128">
            <v>95808</v>
          </cell>
          <cell r="AB5128">
            <v>81228</v>
          </cell>
          <cell r="AC5128">
            <v>67209</v>
          </cell>
          <cell r="AD5128">
            <v>65347</v>
          </cell>
          <cell r="AE5128">
            <v>53040</v>
          </cell>
          <cell r="AF5128">
            <v>42819</v>
          </cell>
          <cell r="AG5128">
            <v>41475</v>
          </cell>
          <cell r="AH5128">
            <v>53025</v>
          </cell>
          <cell r="AI5128">
            <v>52563</v>
          </cell>
          <cell r="AJ5128">
            <v>64575</v>
          </cell>
          <cell r="AK5128">
            <v>72345</v>
          </cell>
          <cell r="AL5128">
            <v>74592</v>
          </cell>
          <cell r="AM5128">
            <v>68250</v>
          </cell>
          <cell r="AN5128">
            <v>71799</v>
          </cell>
          <cell r="AO5128">
            <v>90405</v>
          </cell>
          <cell r="AP5128">
            <v>103173</v>
          </cell>
          <cell r="AQ5128">
            <v>107709</v>
          </cell>
          <cell r="AR5128">
            <v>121863</v>
          </cell>
          <cell r="AS5128">
            <v>69321</v>
          </cell>
        </row>
        <row r="5129">
          <cell r="D5129">
            <v>303542</v>
          </cell>
          <cell r="F5129">
            <v>64322.903200000001</v>
          </cell>
          <cell r="G5129">
            <v>72060.844900000011</v>
          </cell>
          <cell r="H5129">
            <v>73435.044199999989</v>
          </cell>
          <cell r="I5129">
            <v>63043.574700000005</v>
          </cell>
          <cell r="J5129">
            <v>53528.521500000003</v>
          </cell>
          <cell r="K5129">
            <v>47277.006199999996</v>
          </cell>
          <cell r="L5129">
            <v>45595.545299999976</v>
          </cell>
          <cell r="M5129">
            <v>55506.762399999985</v>
          </cell>
          <cell r="N5129">
            <v>65453.29800000001</v>
          </cell>
          <cell r="O5129">
            <v>85494.121500000008</v>
          </cell>
          <cell r="P5129">
            <v>111637.13860000003</v>
          </cell>
          <cell r="Q5129">
            <v>124623.45539999999</v>
          </cell>
          <cell r="R5129">
            <v>142884.7286</v>
          </cell>
          <cell r="S5129">
            <v>155554.21972624003</v>
          </cell>
          <cell r="T5129">
            <v>162337.30030455001</v>
          </cell>
          <cell r="U5129">
            <v>167214.75147834999</v>
          </cell>
          <cell r="V5129">
            <v>175535.64341749004</v>
          </cell>
          <cell r="W5129">
            <v>179089.01416099997</v>
          </cell>
          <cell r="X5129">
            <v>186566.53910449994</v>
          </cell>
          <cell r="Y5129">
            <v>152718.37816965004</v>
          </cell>
          <cell r="Z5129">
            <v>565341</v>
          </cell>
          <cell r="AA5129">
            <v>638288</v>
          </cell>
          <cell r="AB5129">
            <v>650005</v>
          </cell>
          <cell r="AC5129">
            <v>653416</v>
          </cell>
          <cell r="AD5129">
            <v>673620</v>
          </cell>
          <cell r="AE5129">
            <v>594185</v>
          </cell>
          <cell r="AF5129">
            <v>570752</v>
          </cell>
          <cell r="AG5129">
            <v>704088</v>
          </cell>
          <cell r="AH5129">
            <v>830256</v>
          </cell>
          <cell r="AI5129">
            <v>1084468</v>
          </cell>
          <cell r="AJ5129">
            <v>1416352</v>
          </cell>
          <cell r="AK5129">
            <v>1581160</v>
          </cell>
          <cell r="AL5129">
            <v>1812804</v>
          </cell>
          <cell r="AM5129">
            <v>1973496</v>
          </cell>
          <cell r="AN5129">
            <v>2059540</v>
          </cell>
          <cell r="AO5129">
            <v>2121420</v>
          </cell>
          <cell r="AP5129">
            <v>2226980</v>
          </cell>
          <cell r="AQ5129">
            <v>2272060</v>
          </cell>
          <cell r="AR5129">
            <v>2366924</v>
          </cell>
          <cell r="AS5129">
            <v>1874656</v>
          </cell>
        </row>
        <row r="5130">
          <cell r="D5130">
            <v>303518</v>
          </cell>
          <cell r="F5130">
            <v>15054.432900000002</v>
          </cell>
          <cell r="G5130">
            <v>13244.361299999999</v>
          </cell>
          <cell r="H5130">
            <v>11586.190100000005</v>
          </cell>
          <cell r="I5130">
            <v>11754.881300000003</v>
          </cell>
          <cell r="J5130">
            <v>8997.4366999999984</v>
          </cell>
          <cell r="K5130">
            <v>6607.6235000000006</v>
          </cell>
          <cell r="L5130">
            <v>4996.3307000000013</v>
          </cell>
          <cell r="M5130">
            <v>4677.4151999999985</v>
          </cell>
          <cell r="N5130">
            <v>4584.6066999999985</v>
          </cell>
          <cell r="O5130">
            <v>4968.8198999999995</v>
          </cell>
          <cell r="P5130">
            <v>5131.2449000000006</v>
          </cell>
          <cell r="Q5130">
            <v>5872.4003999999995</v>
          </cell>
          <cell r="R5130">
            <v>6349.2708000000011</v>
          </cell>
          <cell r="S5130">
            <v>6371.5578869700003</v>
          </cell>
          <cell r="T5130">
            <v>6614.34955653</v>
          </cell>
          <cell r="U5130">
            <v>8114.9953739399998</v>
          </cell>
          <cell r="V5130">
            <v>9421.467139139997</v>
          </cell>
          <cell r="W5130">
            <v>11359.287530450001</v>
          </cell>
          <cell r="X5130">
            <v>13813.18689569</v>
          </cell>
          <cell r="Y5130">
            <v>9291.2756174200022</v>
          </cell>
          <cell r="Z5130">
            <v>99449</v>
          </cell>
          <cell r="AA5130">
            <v>87808</v>
          </cell>
          <cell r="AB5130">
            <v>76784</v>
          </cell>
          <cell r="AC5130">
            <v>90727</v>
          </cell>
          <cell r="AD5130">
            <v>84546</v>
          </cell>
          <cell r="AE5130">
            <v>61735</v>
          </cell>
          <cell r="AF5130">
            <v>47082</v>
          </cell>
          <cell r="AG5130">
            <v>44499</v>
          </cell>
          <cell r="AH5130">
            <v>43617</v>
          </cell>
          <cell r="AI5130">
            <v>47271</v>
          </cell>
          <cell r="AJ5130">
            <v>48825</v>
          </cell>
          <cell r="AK5130">
            <v>55881</v>
          </cell>
          <cell r="AL5130">
            <v>60417</v>
          </cell>
          <cell r="AM5130">
            <v>60627</v>
          </cell>
          <cell r="AN5130">
            <v>62937</v>
          </cell>
          <cell r="AO5130">
            <v>77217</v>
          </cell>
          <cell r="AP5130">
            <v>89649</v>
          </cell>
          <cell r="AQ5130">
            <v>108087</v>
          </cell>
          <cell r="AR5130">
            <v>131439</v>
          </cell>
          <cell r="AS5130">
            <v>88410</v>
          </cell>
        </row>
        <row r="5131">
          <cell r="D5131">
            <v>303550</v>
          </cell>
          <cell r="F5131">
            <v>49025.754200000003</v>
          </cell>
          <cell r="G5131">
            <v>45677.18280000001</v>
          </cell>
          <cell r="H5131">
            <v>37959.190699999992</v>
          </cell>
          <cell r="Z5131">
            <v>433671</v>
          </cell>
          <cell r="AA5131">
            <v>405723</v>
          </cell>
          <cell r="AB5131">
            <v>359015</v>
          </cell>
        </row>
        <row r="5132">
          <cell r="D5132">
            <v>410691</v>
          </cell>
          <cell r="F5132">
            <v>665634.3335999999</v>
          </cell>
          <cell r="G5132">
            <v>729663.98900000006</v>
          </cell>
          <cell r="H5132">
            <v>702049.91929999995</v>
          </cell>
          <cell r="I5132">
            <v>549479.58949999989</v>
          </cell>
          <cell r="J5132">
            <v>621292.93209999998</v>
          </cell>
          <cell r="K5132">
            <v>585039.38040000014</v>
          </cell>
          <cell r="L5132">
            <v>577634.01390000002</v>
          </cell>
          <cell r="M5132">
            <v>561802.25199999986</v>
          </cell>
          <cell r="N5132">
            <v>543990.18790000002</v>
          </cell>
          <cell r="O5132">
            <v>536979.87120000017</v>
          </cell>
          <cell r="P5132">
            <v>543880.6237</v>
          </cell>
          <cell r="Q5132">
            <v>530041.73990000004</v>
          </cell>
          <cell r="R5132">
            <v>485314.97249999997</v>
          </cell>
          <cell r="S5132">
            <v>452755.33917836018</v>
          </cell>
          <cell r="T5132">
            <v>429222.03311315982</v>
          </cell>
          <cell r="U5132">
            <v>418732.98066100985</v>
          </cell>
          <cell r="V5132">
            <v>405116.90625229001</v>
          </cell>
          <cell r="W5132">
            <v>384761.23926971987</v>
          </cell>
          <cell r="X5132">
            <v>382227.53951316001</v>
          </cell>
          <cell r="Y5132">
            <v>276938.70123919996</v>
          </cell>
          <cell r="Z5132">
            <v>5919259</v>
          </cell>
          <cell r="AA5132">
            <v>6497459</v>
          </cell>
          <cell r="AB5132">
            <v>6748874</v>
          </cell>
          <cell r="AC5132">
            <v>6969982.5</v>
          </cell>
          <cell r="AD5132">
            <v>7880892.5</v>
          </cell>
          <cell r="AE5132">
            <v>7421024</v>
          </cell>
          <cell r="AF5132">
            <v>7327096</v>
          </cell>
          <cell r="AG5132">
            <v>7126280</v>
          </cell>
          <cell r="AH5132">
            <v>6900348</v>
          </cell>
          <cell r="AI5132">
            <v>6811420</v>
          </cell>
          <cell r="AJ5132">
            <v>6899984</v>
          </cell>
          <cell r="AK5132">
            <v>6724648</v>
          </cell>
          <cell r="AL5132">
            <v>6157032</v>
          </cell>
          <cell r="AM5132">
            <v>5743892</v>
          </cell>
          <cell r="AN5132">
            <v>5445300</v>
          </cell>
          <cell r="AO5132">
            <v>5312272</v>
          </cell>
          <cell r="AP5132">
            <v>5139540</v>
          </cell>
          <cell r="AQ5132">
            <v>4881296</v>
          </cell>
          <cell r="AR5132">
            <v>4849180</v>
          </cell>
          <cell r="AS5132">
            <v>3513440</v>
          </cell>
        </row>
        <row r="5133">
          <cell r="D5133">
            <v>339326</v>
          </cell>
          <cell r="F5133">
            <v>8459.5298000000021</v>
          </cell>
          <cell r="G5133">
            <v>9038.1975000000002</v>
          </cell>
          <cell r="H5133">
            <v>7925.6543000000011</v>
          </cell>
          <cell r="I5133">
            <v>5763.8282000000008</v>
          </cell>
          <cell r="J5133">
            <v>4231.5055000000002</v>
          </cell>
          <cell r="K5133">
            <v>3731.6234000000009</v>
          </cell>
          <cell r="L5133">
            <v>1088.8053000000002</v>
          </cell>
          <cell r="Z5133">
            <v>74734</v>
          </cell>
          <cell r="AA5133">
            <v>79884</v>
          </cell>
          <cell r="AB5133">
            <v>70343</v>
          </cell>
          <cell r="AC5133">
            <v>59164</v>
          </cell>
          <cell r="AD5133">
            <v>53312</v>
          </cell>
          <cell r="AE5133">
            <v>46424</v>
          </cell>
          <cell r="AF5133">
            <v>13720</v>
          </cell>
        </row>
        <row r="5134">
          <cell r="D5134">
            <v>256226</v>
          </cell>
          <cell r="F5134">
            <v>7830.3254000000015</v>
          </cell>
          <cell r="G5134">
            <v>4813.5119000000013</v>
          </cell>
          <cell r="H5134">
            <v>3466.1682999999994</v>
          </cell>
          <cell r="I5134">
            <v>591.36090000000013</v>
          </cell>
          <cell r="Z5134">
            <v>51696</v>
          </cell>
          <cell r="AA5134">
            <v>31887</v>
          </cell>
          <cell r="AB5134">
            <v>22601</v>
          </cell>
          <cell r="AC5134">
            <v>3943</v>
          </cell>
        </row>
        <row r="5135">
          <cell r="D5135">
            <v>503940</v>
          </cell>
          <cell r="F5135">
            <v>648488.21499999997</v>
          </cell>
          <cell r="G5135">
            <v>783005.02199999988</v>
          </cell>
          <cell r="H5135">
            <v>592122.94700000004</v>
          </cell>
          <cell r="I5135">
            <v>567396.00800000015</v>
          </cell>
          <cell r="J5135">
            <v>658180.7794</v>
          </cell>
          <cell r="K5135">
            <v>299907.98679999996</v>
          </cell>
          <cell r="Z5135">
            <v>5766920</v>
          </cell>
          <cell r="AA5135">
            <v>6968449</v>
          </cell>
          <cell r="AB5135">
            <v>7244195.8399999999</v>
          </cell>
          <cell r="AC5135">
            <v>7197269</v>
          </cell>
          <cell r="AD5135">
            <v>8348889</v>
          </cell>
          <cell r="AE5135">
            <v>3804278</v>
          </cell>
        </row>
        <row r="5136">
          <cell r="D5136">
            <v>2219883</v>
          </cell>
          <cell r="Q5136">
            <v>185592.06510000001</v>
          </cell>
          <cell r="R5136">
            <v>351608.73879999999</v>
          </cell>
          <cell r="S5136">
            <v>422881.59687834996</v>
          </cell>
          <cell r="T5136">
            <v>193481.67796534998</v>
          </cell>
          <cell r="AK5136">
            <v>1091105</v>
          </cell>
          <cell r="AL5136">
            <v>2067808.5</v>
          </cell>
          <cell r="AM5136">
            <v>2487026.5</v>
          </cell>
          <cell r="AN5136">
            <v>1207555</v>
          </cell>
        </row>
        <row r="5137">
          <cell r="D5137">
            <v>2273667</v>
          </cell>
          <cell r="N5137">
            <v>92933.440000000002</v>
          </cell>
          <cell r="O5137">
            <v>402023.36</v>
          </cell>
          <cell r="P5137">
            <v>697717.00659999996</v>
          </cell>
          <cell r="Q5137">
            <v>283292.25079999998</v>
          </cell>
          <cell r="AH5137">
            <v>145208.5</v>
          </cell>
          <cell r="AI5137">
            <v>628161.5</v>
          </cell>
          <cell r="AJ5137">
            <v>1090204.5</v>
          </cell>
          <cell r="AK5137">
            <v>493415.5</v>
          </cell>
        </row>
        <row r="5138">
          <cell r="D5138">
            <v>2466066</v>
          </cell>
          <cell r="T5138">
            <v>117066.96688246002</v>
          </cell>
          <cell r="U5138">
            <v>70696.677517420016</v>
          </cell>
          <cell r="AN5138">
            <v>1681077.5</v>
          </cell>
          <cell r="AO5138">
            <v>1015236.5</v>
          </cell>
        </row>
        <row r="5139">
          <cell r="D5139">
            <v>2488035</v>
          </cell>
          <cell r="U5139">
            <v>158482.16453101</v>
          </cell>
          <cell r="V5139">
            <v>252704.81183967998</v>
          </cell>
          <cell r="W5139">
            <v>107680.35826567998</v>
          </cell>
          <cell r="AO5139">
            <v>2285244.5</v>
          </cell>
          <cell r="AP5139">
            <v>3643983.5</v>
          </cell>
          <cell r="AQ5139">
            <v>1567482</v>
          </cell>
        </row>
        <row r="5140">
          <cell r="D5140">
            <v>2522756</v>
          </cell>
          <cell r="W5140">
            <v>117912.81656527</v>
          </cell>
          <cell r="X5140">
            <v>214541.15533081</v>
          </cell>
          <cell r="Y5140">
            <v>179661.12730898004</v>
          </cell>
          <cell r="AQ5140">
            <v>2450136</v>
          </cell>
          <cell r="AR5140">
            <v>4457998</v>
          </cell>
          <cell r="AS5140">
            <v>3733207</v>
          </cell>
        </row>
        <row r="5141">
          <cell r="D5141">
            <v>276936</v>
          </cell>
          <cell r="G5141">
            <v>35194.779400000007</v>
          </cell>
          <cell r="H5141">
            <v>44753.968599999993</v>
          </cell>
          <cell r="I5141">
            <v>37485.959799999997</v>
          </cell>
          <cell r="J5141">
            <v>32232.299200000001</v>
          </cell>
          <cell r="K5141">
            <v>45820.475199999993</v>
          </cell>
          <cell r="L5141">
            <v>56999.052200000013</v>
          </cell>
          <cell r="M5141">
            <v>34562.929000000004</v>
          </cell>
          <cell r="N5141">
            <v>49572.981799999994</v>
          </cell>
          <cell r="O5141">
            <v>59408.572</v>
          </cell>
          <cell r="P5141">
            <v>49651.959100000007</v>
          </cell>
          <cell r="Q5141">
            <v>45978.404199999997</v>
          </cell>
          <cell r="R5141">
            <v>53602.1149</v>
          </cell>
          <cell r="S5141">
            <v>85873.644760900002</v>
          </cell>
          <cell r="T5141">
            <v>6912.5557087200004</v>
          </cell>
          <cell r="AA5141">
            <v>896</v>
          </cell>
          <cell r="AB5141">
            <v>1133</v>
          </cell>
          <cell r="AC5141">
            <v>949</v>
          </cell>
          <cell r="AD5141">
            <v>816</v>
          </cell>
          <cell r="AE5141">
            <v>1160</v>
          </cell>
          <cell r="AF5141">
            <v>1443</v>
          </cell>
          <cell r="AG5141">
            <v>875</v>
          </cell>
          <cell r="AH5141">
            <v>1255</v>
          </cell>
          <cell r="AI5141">
            <v>1504</v>
          </cell>
          <cell r="AJ5141">
            <v>1257</v>
          </cell>
          <cell r="AK5141">
            <v>1164</v>
          </cell>
          <cell r="AL5141">
            <v>1357</v>
          </cell>
          <cell r="AM5141">
            <v>2174</v>
          </cell>
          <cell r="AN5141">
            <v>175</v>
          </cell>
        </row>
        <row r="5142">
          <cell r="D5142">
            <v>309931</v>
          </cell>
          <cell r="G5142">
            <v>22910.105599999999</v>
          </cell>
          <cell r="H5142">
            <v>22953.5638</v>
          </cell>
          <cell r="I5142">
            <v>23744</v>
          </cell>
          <cell r="J5142">
            <v>16576</v>
          </cell>
          <cell r="K5142">
            <v>3108</v>
          </cell>
          <cell r="AA5142">
            <v>580</v>
          </cell>
          <cell r="AB5142">
            <v>729</v>
          </cell>
          <cell r="AC5142">
            <v>848</v>
          </cell>
          <cell r="AD5142">
            <v>592</v>
          </cell>
          <cell r="AE5142">
            <v>111</v>
          </cell>
        </row>
        <row r="5143">
          <cell r="D5143">
            <v>752789</v>
          </cell>
          <cell r="G5143">
            <v>234986.47020000001</v>
          </cell>
          <cell r="H5143">
            <v>271366.18359999999</v>
          </cell>
          <cell r="I5143">
            <v>252998.79580000002</v>
          </cell>
          <cell r="J5143">
            <v>258884.2452</v>
          </cell>
          <cell r="K5143">
            <v>247942.98060000001</v>
          </cell>
          <cell r="L5143">
            <v>271169.04220000003</v>
          </cell>
          <cell r="M5143">
            <v>280609.53999999998</v>
          </cell>
          <cell r="N5143">
            <v>286337.09499999997</v>
          </cell>
          <cell r="O5143">
            <v>306995.73360000004</v>
          </cell>
          <cell r="P5143">
            <v>218000.02950000006</v>
          </cell>
          <cell r="Q5143">
            <v>226415.462</v>
          </cell>
          <cell r="R5143">
            <v>228548.85759999999</v>
          </cell>
          <cell r="S5143">
            <v>325284.76595653995</v>
          </cell>
          <cell r="T5143">
            <v>54747.352169620004</v>
          </cell>
          <cell r="AA5143">
            <v>5959</v>
          </cell>
          <cell r="AB5143">
            <v>6870</v>
          </cell>
          <cell r="AC5143">
            <v>6405</v>
          </cell>
          <cell r="AD5143">
            <v>6554</v>
          </cell>
          <cell r="AE5143">
            <v>6277</v>
          </cell>
          <cell r="AF5143">
            <v>6865</v>
          </cell>
          <cell r="AG5143">
            <v>7104</v>
          </cell>
          <cell r="AH5143">
            <v>7249</v>
          </cell>
          <cell r="AI5143">
            <v>7772</v>
          </cell>
          <cell r="AJ5143">
            <v>5519</v>
          </cell>
          <cell r="AK5143">
            <v>5732</v>
          </cell>
          <cell r="AL5143">
            <v>5786</v>
          </cell>
          <cell r="AM5143">
            <v>8235</v>
          </cell>
          <cell r="AN5143">
            <v>1386</v>
          </cell>
        </row>
        <row r="5144">
          <cell r="D5144">
            <v>2465213</v>
          </cell>
          <cell r="T5144">
            <v>10143.600000000002</v>
          </cell>
          <cell r="AN5144">
            <v>321</v>
          </cell>
        </row>
        <row r="5145">
          <cell r="D5145">
            <v>2467151</v>
          </cell>
          <cell r="T5145">
            <v>54920.799999999996</v>
          </cell>
          <cell r="U5145">
            <v>73596.399999999994</v>
          </cell>
          <cell r="V5145">
            <v>78936.800000000003</v>
          </cell>
          <cell r="W5145">
            <v>103174.00000000001</v>
          </cell>
          <cell r="X5145">
            <v>110568.4</v>
          </cell>
          <cell r="Y5145">
            <v>43062.744999999995</v>
          </cell>
          <cell r="AN5145">
            <v>1738</v>
          </cell>
          <cell r="AO5145">
            <v>2329</v>
          </cell>
          <cell r="AP5145">
            <v>2498</v>
          </cell>
          <cell r="AQ5145">
            <v>3265</v>
          </cell>
          <cell r="AR5145">
            <v>3499</v>
          </cell>
          <cell r="AS5145">
            <v>2128</v>
          </cell>
        </row>
        <row r="5146">
          <cell r="D5146">
            <v>2465205</v>
          </cell>
          <cell r="T5146">
            <v>22436</v>
          </cell>
          <cell r="AN5146">
            <v>710</v>
          </cell>
        </row>
        <row r="5147">
          <cell r="D5147">
            <v>2467178</v>
          </cell>
          <cell r="T5147">
            <v>150131.59999999998</v>
          </cell>
          <cell r="U5147">
            <v>191495.99999999997</v>
          </cell>
          <cell r="V5147">
            <v>193644.80000000002</v>
          </cell>
          <cell r="W5147">
            <v>215670</v>
          </cell>
          <cell r="X5147">
            <v>216744.4</v>
          </cell>
          <cell r="Y5147">
            <v>82820.319047830009</v>
          </cell>
          <cell r="AN5147">
            <v>4751</v>
          </cell>
          <cell r="AO5147">
            <v>6060</v>
          </cell>
          <cell r="AP5147">
            <v>6128</v>
          </cell>
          <cell r="AQ5147">
            <v>6825</v>
          </cell>
          <cell r="AR5147">
            <v>6859</v>
          </cell>
          <cell r="AS5147">
            <v>4084</v>
          </cell>
        </row>
        <row r="5148">
          <cell r="D5148">
            <v>2497999</v>
          </cell>
          <cell r="U5148">
            <v>23226</v>
          </cell>
          <cell r="V5148">
            <v>124503.99999999999</v>
          </cell>
          <cell r="W5148">
            <v>155345.60000000001</v>
          </cell>
          <cell r="X5148">
            <v>169312.8</v>
          </cell>
          <cell r="Y5148">
            <v>58050.694400000008</v>
          </cell>
          <cell r="AO5148">
            <v>735</v>
          </cell>
          <cell r="AP5148">
            <v>3940</v>
          </cell>
          <cell r="AQ5148">
            <v>4916</v>
          </cell>
          <cell r="AR5148">
            <v>5358</v>
          </cell>
          <cell r="AS5148">
            <v>3285</v>
          </cell>
        </row>
        <row r="5149">
          <cell r="D5149">
            <v>599948</v>
          </cell>
          <cell r="F5149">
            <v>2844.1633000000006</v>
          </cell>
          <cell r="G5149">
            <v>950.84220000000005</v>
          </cell>
          <cell r="Z5149">
            <v>1037</v>
          </cell>
          <cell r="AA5149">
            <v>347</v>
          </cell>
        </row>
        <row r="5150">
          <cell r="D5150">
            <v>2265532</v>
          </cell>
          <cell r="P5150">
            <v>1421446.4129000001</v>
          </cell>
          <cell r="Q5150">
            <v>1913497.7771999997</v>
          </cell>
          <cell r="R5150">
            <v>1782919.4538999998</v>
          </cell>
          <cell r="S5150">
            <v>1608904.1642876898</v>
          </cell>
          <cell r="T5150">
            <v>1478727.20073087</v>
          </cell>
          <cell r="U5150">
            <v>1569744.1540786899</v>
          </cell>
          <cell r="V5150">
            <v>1737602.6535000894</v>
          </cell>
          <cell r="W5150">
            <v>1643550.5980870198</v>
          </cell>
          <cell r="X5150">
            <v>1554935.8826695904</v>
          </cell>
          <cell r="Y5150">
            <v>1082564.0541347901</v>
          </cell>
          <cell r="AJ5150">
            <v>10635.5</v>
          </cell>
          <cell r="AK5150">
            <v>14317</v>
          </cell>
          <cell r="AL5150">
            <v>13340</v>
          </cell>
          <cell r="AM5150">
            <v>12038</v>
          </cell>
          <cell r="AN5150">
            <v>11064</v>
          </cell>
          <cell r="AO5150">
            <v>11745</v>
          </cell>
          <cell r="AP5150">
            <v>13001</v>
          </cell>
          <cell r="AQ5150">
            <v>13709</v>
          </cell>
          <cell r="AR5150">
            <v>14543</v>
          </cell>
          <cell r="AS5150">
            <v>10125</v>
          </cell>
        </row>
        <row r="5151">
          <cell r="D5151">
            <v>2271753</v>
          </cell>
          <cell r="M5151">
            <v>787.4670000000001</v>
          </cell>
          <cell r="N5151">
            <v>736454.71160000004</v>
          </cell>
          <cell r="O5151">
            <v>773983.88590000023</v>
          </cell>
          <cell r="P5151">
            <v>754646.48659999995</v>
          </cell>
          <cell r="Q5151">
            <v>695000.62829999987</v>
          </cell>
          <cell r="R5151">
            <v>536461.90549999988</v>
          </cell>
          <cell r="S5151">
            <v>160701.40200872</v>
          </cell>
          <cell r="T5151">
            <v>147979.86510435995</v>
          </cell>
          <cell r="U5151">
            <v>145661.60902616009</v>
          </cell>
          <cell r="V5151">
            <v>157976.01106092005</v>
          </cell>
          <cell r="W5151">
            <v>381384.38699579996</v>
          </cell>
          <cell r="X5151">
            <v>554239.76810456021</v>
          </cell>
          <cell r="Y5151">
            <v>453831.52606102015</v>
          </cell>
          <cell r="AG5151">
            <v>63</v>
          </cell>
          <cell r="AH5151">
            <v>58918</v>
          </cell>
          <cell r="AI5151">
            <v>61920</v>
          </cell>
          <cell r="AJ5151">
            <v>60369</v>
          </cell>
          <cell r="AK5151">
            <v>55595</v>
          </cell>
          <cell r="AL5151">
            <v>48679</v>
          </cell>
          <cell r="AM5151">
            <v>45900</v>
          </cell>
          <cell r="AN5151">
            <v>42266</v>
          </cell>
          <cell r="AO5151">
            <v>41604</v>
          </cell>
          <cell r="AP5151">
            <v>41053</v>
          </cell>
          <cell r="AQ5151">
            <v>77053</v>
          </cell>
          <cell r="AR5151">
            <v>111972</v>
          </cell>
          <cell r="AS5151">
            <v>91684</v>
          </cell>
        </row>
        <row r="5152">
          <cell r="D5152">
            <v>316989</v>
          </cell>
          <cell r="F5152">
            <v>18732.932200000003</v>
          </cell>
          <cell r="G5152">
            <v>19548.909700000004</v>
          </cell>
          <cell r="H5152">
            <v>17662.4444</v>
          </cell>
          <cell r="I5152">
            <v>13621.164599999996</v>
          </cell>
          <cell r="J5152">
            <v>1151.4360000000001</v>
          </cell>
          <cell r="Z5152">
            <v>179655</v>
          </cell>
          <cell r="AA5152">
            <v>188434</v>
          </cell>
          <cell r="AB5152">
            <v>169857</v>
          </cell>
          <cell r="AC5152">
            <v>146524</v>
          </cell>
          <cell r="AD5152">
            <v>14546</v>
          </cell>
        </row>
        <row r="5153">
          <cell r="D5153">
            <v>719803</v>
          </cell>
          <cell r="F5153">
            <v>108708.15380000001</v>
          </cell>
          <cell r="G5153">
            <v>110333.53599999999</v>
          </cell>
          <cell r="H5153">
            <v>99197.939899999998</v>
          </cell>
          <cell r="I5153">
            <v>78652.466099999991</v>
          </cell>
          <cell r="J5153">
            <v>73643.436600000001</v>
          </cell>
          <cell r="K5153">
            <v>97673.383499999982</v>
          </cell>
          <cell r="L5153">
            <v>99259.739400000006</v>
          </cell>
          <cell r="M5153">
            <v>80170.844700000016</v>
          </cell>
          <cell r="N5153">
            <v>68315.632300000027</v>
          </cell>
          <cell r="O5153">
            <v>58343.84550000001</v>
          </cell>
          <cell r="P5153">
            <v>48857.683000000005</v>
          </cell>
          <cell r="Q5153">
            <v>41702.161899999999</v>
          </cell>
          <cell r="R5153">
            <v>34965.394099999983</v>
          </cell>
          <cell r="S5153">
            <v>30081.690608780002</v>
          </cell>
          <cell r="T5153">
            <v>25454.423352219994</v>
          </cell>
          <cell r="U5153">
            <v>23795.419395699999</v>
          </cell>
          <cell r="V5153">
            <v>21272.728526110004</v>
          </cell>
          <cell r="W5153">
            <v>19062.221178289998</v>
          </cell>
          <cell r="X5153">
            <v>18204.610600019998</v>
          </cell>
          <cell r="Y5153">
            <v>39237.501469610004</v>
          </cell>
          <cell r="Z5153">
            <v>1047417</v>
          </cell>
          <cell r="AA5153">
            <v>1065412</v>
          </cell>
          <cell r="AB5153">
            <v>956017</v>
          </cell>
          <cell r="AC5153">
            <v>855577</v>
          </cell>
          <cell r="AD5153">
            <v>932062</v>
          </cell>
          <cell r="AE5153">
            <v>1235258</v>
          </cell>
          <cell r="AF5153">
            <v>1252384</v>
          </cell>
          <cell r="AG5153">
            <v>1011696</v>
          </cell>
          <cell r="AH5153">
            <v>859264</v>
          </cell>
          <cell r="AI5153">
            <v>732984</v>
          </cell>
          <cell r="AJ5153">
            <v>600460</v>
          </cell>
          <cell r="AK5153">
            <v>501340</v>
          </cell>
          <cell r="AL5153">
            <v>411152</v>
          </cell>
          <cell r="AM5153">
            <v>349216</v>
          </cell>
          <cell r="AN5153">
            <v>293552</v>
          </cell>
          <cell r="AO5153">
            <v>267680</v>
          </cell>
          <cell r="AP5153">
            <v>235368</v>
          </cell>
          <cell r="AQ5153">
            <v>208348</v>
          </cell>
          <cell r="AR5153">
            <v>194824</v>
          </cell>
          <cell r="AS5153">
            <v>258720</v>
          </cell>
        </row>
        <row r="5154">
          <cell r="D5154">
            <v>952788</v>
          </cell>
          <cell r="F5154">
            <v>352102.05709999992</v>
          </cell>
          <cell r="G5154">
            <v>487769.48980000004</v>
          </cell>
          <cell r="H5154">
            <v>698402.78380000009</v>
          </cell>
          <cell r="I5154">
            <v>712354.64100000018</v>
          </cell>
          <cell r="J5154">
            <v>628046.75880000007</v>
          </cell>
          <cell r="K5154">
            <v>625562.52379999997</v>
          </cell>
          <cell r="L5154">
            <v>590104.76390000014</v>
          </cell>
          <cell r="M5154">
            <v>550879.72570000018</v>
          </cell>
          <cell r="N5154">
            <v>37890.945200000002</v>
          </cell>
          <cell r="Z5154">
            <v>156545</v>
          </cell>
          <cell r="AA5154">
            <v>217002</v>
          </cell>
          <cell r="AB5154">
            <v>180710</v>
          </cell>
          <cell r="AC5154">
            <v>167634</v>
          </cell>
          <cell r="AD5154">
            <v>147788</v>
          </cell>
          <cell r="AE5154">
            <v>147198</v>
          </cell>
          <cell r="AF5154">
            <v>138855</v>
          </cell>
          <cell r="AG5154">
            <v>129625</v>
          </cell>
          <cell r="AH5154">
            <v>8916</v>
          </cell>
        </row>
        <row r="5155">
          <cell r="D5155">
            <v>2428563</v>
          </cell>
          <cell r="R5155">
            <v>2050.4128000000001</v>
          </cell>
          <cell r="S5155">
            <v>329.2149</v>
          </cell>
          <cell r="AL5155">
            <v>328</v>
          </cell>
          <cell r="AM5155">
            <v>188</v>
          </cell>
        </row>
        <row r="5156">
          <cell r="D5156">
            <v>2113929</v>
          </cell>
          <cell r="H5156">
            <v>170703.68369999999</v>
          </cell>
          <cell r="I5156">
            <v>387474.6139</v>
          </cell>
          <cell r="N5156">
            <v>27120.321299999996</v>
          </cell>
          <cell r="O5156">
            <v>1223.5912000000003</v>
          </cell>
          <cell r="AB5156">
            <v>20155</v>
          </cell>
          <cell r="AC5156">
            <v>45749</v>
          </cell>
          <cell r="AH5156">
            <v>3369</v>
          </cell>
          <cell r="AI5156">
            <v>152</v>
          </cell>
        </row>
        <row r="5157">
          <cell r="D5157">
            <v>271691</v>
          </cell>
          <cell r="F5157">
            <v>1154440.1087999998</v>
          </cell>
          <cell r="G5157">
            <v>1232582.8371999997</v>
          </cell>
          <cell r="H5157">
            <v>1088409.2340000002</v>
          </cell>
          <cell r="I5157">
            <v>927155.89230000018</v>
          </cell>
          <cell r="J5157">
            <v>1321201.9149999998</v>
          </cell>
          <cell r="K5157">
            <v>1233127.3411000001</v>
          </cell>
          <cell r="L5157">
            <v>1234002.8572000002</v>
          </cell>
          <cell r="M5157">
            <v>1233800.6799000001</v>
          </cell>
          <cell r="N5157">
            <v>1210220.3346000002</v>
          </cell>
          <cell r="O5157">
            <v>1188733.8998</v>
          </cell>
          <cell r="P5157">
            <v>1081961.0061000001</v>
          </cell>
          <cell r="Q5157">
            <v>1032333.4907</v>
          </cell>
          <cell r="R5157">
            <v>1015138.4922999998</v>
          </cell>
          <cell r="S5157">
            <v>1014566</v>
          </cell>
          <cell r="T5157">
            <v>1037568</v>
          </cell>
          <cell r="U5157">
            <v>1073198</v>
          </cell>
          <cell r="V5157">
            <v>1113694.7286913502</v>
          </cell>
          <cell r="W5157">
            <v>1126570.90439572</v>
          </cell>
          <cell r="X5157">
            <v>1135339.3127522597</v>
          </cell>
          <cell r="Y5157">
            <v>919344.1932305597</v>
          </cell>
          <cell r="Z5157">
            <v>122007</v>
          </cell>
          <cell r="AA5157">
            <v>142851</v>
          </cell>
          <cell r="AB5157">
            <v>128508</v>
          </cell>
          <cell r="AC5157">
            <v>109469</v>
          </cell>
          <cell r="AD5157">
            <v>155994</v>
          </cell>
          <cell r="AE5157">
            <v>151819</v>
          </cell>
          <cell r="AF5157">
            <v>153292</v>
          </cell>
          <cell r="AG5157">
            <v>153267</v>
          </cell>
          <cell r="AH5157">
            <v>150338</v>
          </cell>
          <cell r="AI5157">
            <v>156391</v>
          </cell>
          <cell r="AJ5157">
            <v>151331</v>
          </cell>
          <cell r="AK5157">
            <v>144390</v>
          </cell>
          <cell r="AL5157">
            <v>141985</v>
          </cell>
          <cell r="AM5157">
            <v>144938</v>
          </cell>
          <cell r="AN5157">
            <v>148224</v>
          </cell>
          <cell r="AO5157">
            <v>153314</v>
          </cell>
          <cell r="AP5157">
            <v>154029</v>
          </cell>
          <cell r="AQ5157">
            <v>155379</v>
          </cell>
          <cell r="AR5157">
            <v>156588</v>
          </cell>
          <cell r="AS5157">
            <v>117646</v>
          </cell>
        </row>
        <row r="5158">
          <cell r="D5158">
            <v>2261928</v>
          </cell>
          <cell r="M5158">
            <v>296.95099999999996</v>
          </cell>
          <cell r="N5158">
            <v>51.04</v>
          </cell>
          <cell r="O5158">
            <v>27.84</v>
          </cell>
          <cell r="P5158">
            <v>46.403599999999997</v>
          </cell>
          <cell r="AG5158">
            <v>320</v>
          </cell>
          <cell r="AH5158">
            <v>55</v>
          </cell>
          <cell r="AI5158">
            <v>30</v>
          </cell>
          <cell r="AJ5158">
            <v>50</v>
          </cell>
        </row>
        <row r="5159">
          <cell r="D5159">
            <v>485802</v>
          </cell>
          <cell r="F5159">
            <v>63.174099999999996</v>
          </cell>
          <cell r="G5159">
            <v>24.729100000000003</v>
          </cell>
          <cell r="H5159">
            <v>13.733500000000001</v>
          </cell>
          <cell r="I5159">
            <v>2.7467000000000001</v>
          </cell>
          <cell r="Z5159">
            <v>1035</v>
          </cell>
          <cell r="AA5159">
            <v>405</v>
          </cell>
          <cell r="AB5159">
            <v>225</v>
          </cell>
          <cell r="AC5159">
            <v>45</v>
          </cell>
        </row>
        <row r="5160">
          <cell r="D5160">
            <v>697648</v>
          </cell>
          <cell r="F5160">
            <v>20964.247699999996</v>
          </cell>
          <cell r="G5160">
            <v>25576.713799999998</v>
          </cell>
          <cell r="H5160">
            <v>26829.763400000007</v>
          </cell>
          <cell r="I5160">
            <v>29095.999899999995</v>
          </cell>
          <cell r="J5160">
            <v>30093.148799999999</v>
          </cell>
          <cell r="K5160">
            <v>30359.015499999998</v>
          </cell>
          <cell r="L5160">
            <v>33971.498</v>
          </cell>
          <cell r="M5160">
            <v>38376.253299999997</v>
          </cell>
          <cell r="N5160">
            <v>38130.987399999998</v>
          </cell>
          <cell r="O5160">
            <v>38012.442599999995</v>
          </cell>
          <cell r="P5160">
            <v>39933.263400000003</v>
          </cell>
          <cell r="Q5160">
            <v>39058.093700000005</v>
          </cell>
          <cell r="R5160">
            <v>32253.180399999997</v>
          </cell>
          <cell r="S5160">
            <v>27828.263495839994</v>
          </cell>
          <cell r="T5160">
            <v>41333.989478429998</v>
          </cell>
          <cell r="U5160">
            <v>44884.206552300013</v>
          </cell>
          <cell r="V5160">
            <v>43727.246034900003</v>
          </cell>
          <cell r="W5160">
            <v>43403.780165470009</v>
          </cell>
          <cell r="X5160">
            <v>42442.073056760004</v>
          </cell>
          <cell r="Y5160">
            <v>33416.953343610003</v>
          </cell>
          <cell r="Z5160">
            <v>305240</v>
          </cell>
          <cell r="AA5160">
            <v>372900</v>
          </cell>
          <cell r="AB5160">
            <v>390640</v>
          </cell>
          <cell r="AC5160">
            <v>423560</v>
          </cell>
          <cell r="AD5160">
            <v>438080</v>
          </cell>
          <cell r="AE5160">
            <v>441960</v>
          </cell>
          <cell r="AF5160">
            <v>494560</v>
          </cell>
          <cell r="AG5160">
            <v>558680</v>
          </cell>
          <cell r="AH5160">
            <v>555120</v>
          </cell>
          <cell r="AI5160">
            <v>553400</v>
          </cell>
          <cell r="AJ5160">
            <v>581200</v>
          </cell>
          <cell r="AK5160">
            <v>568400</v>
          </cell>
          <cell r="AL5160">
            <v>469360</v>
          </cell>
          <cell r="AM5160">
            <v>404960</v>
          </cell>
          <cell r="AN5160">
            <v>428600</v>
          </cell>
          <cell r="AO5160">
            <v>454680</v>
          </cell>
          <cell r="AP5160">
            <v>442960</v>
          </cell>
          <cell r="AQ5160">
            <v>447640</v>
          </cell>
          <cell r="AR5160">
            <v>437720</v>
          </cell>
          <cell r="AS5160">
            <v>344640</v>
          </cell>
        </row>
        <row r="5161">
          <cell r="D5161">
            <v>2151308</v>
          </cell>
          <cell r="I5161">
            <v>803.66079999999999</v>
          </cell>
          <cell r="J5161">
            <v>9953.4864999999991</v>
          </cell>
          <cell r="K5161">
            <v>12208.919400000001</v>
          </cell>
          <cell r="L5161">
            <v>12385.588499999998</v>
          </cell>
          <cell r="M5161">
            <v>11684.700500000001</v>
          </cell>
          <cell r="N5161">
            <v>8289.9387000000042</v>
          </cell>
          <cell r="O5161">
            <v>2573.5085000000008</v>
          </cell>
          <cell r="P5161">
            <v>208.04430000000002</v>
          </cell>
          <cell r="AC5161">
            <v>10368</v>
          </cell>
          <cell r="AD5161">
            <v>128412</v>
          </cell>
          <cell r="AE5161">
            <v>128088</v>
          </cell>
          <cell r="AF5161">
            <v>122148</v>
          </cell>
          <cell r="AG5161">
            <v>115236</v>
          </cell>
          <cell r="AH5161">
            <v>81756</v>
          </cell>
          <cell r="AI5161">
            <v>25380</v>
          </cell>
          <cell r="AJ5161">
            <v>2052</v>
          </cell>
        </row>
        <row r="5162">
          <cell r="D5162">
            <v>769975</v>
          </cell>
          <cell r="F5162">
            <v>1075.0204000000001</v>
          </cell>
          <cell r="G5162">
            <v>1074.8267999999998</v>
          </cell>
          <cell r="H5162">
            <v>297.36960000000005</v>
          </cell>
          <cell r="Z5162">
            <v>1908</v>
          </cell>
          <cell r="AA5162">
            <v>1908</v>
          </cell>
          <cell r="AB5162">
            <v>528</v>
          </cell>
        </row>
        <row r="5163">
          <cell r="D5163">
            <v>398322</v>
          </cell>
          <cell r="F5163">
            <v>156530.3383</v>
          </cell>
          <cell r="G5163">
            <v>164788.23780000003</v>
          </cell>
          <cell r="H5163">
            <v>166160.56159999996</v>
          </cell>
          <cell r="I5163">
            <v>190900.28390000001</v>
          </cell>
          <cell r="J5163">
            <v>233854.68570000003</v>
          </cell>
          <cell r="K5163">
            <v>482127.31569999998</v>
          </cell>
          <cell r="L5163">
            <v>798221.81259999995</v>
          </cell>
          <cell r="M5163">
            <v>810969.59159999993</v>
          </cell>
          <cell r="N5163">
            <v>827397.08900000004</v>
          </cell>
          <cell r="O5163">
            <v>860071.52520000015</v>
          </cell>
          <cell r="P5163">
            <v>881668.98670000001</v>
          </cell>
          <cell r="Q5163">
            <v>904164.19010000012</v>
          </cell>
          <cell r="R5163">
            <v>776716</v>
          </cell>
          <cell r="S5163">
            <v>786184</v>
          </cell>
          <cell r="T5163">
            <v>808234</v>
          </cell>
          <cell r="U5163">
            <v>863498.08777419012</v>
          </cell>
          <cell r="V5163">
            <v>882003.80392638012</v>
          </cell>
          <cell r="W5163">
            <v>899838.46766577975</v>
          </cell>
          <cell r="X5163">
            <v>916073.96405260998</v>
          </cell>
          <cell r="Y5163">
            <v>647104.54467447009</v>
          </cell>
          <cell r="Z5163">
            <v>1506164</v>
          </cell>
          <cell r="AA5163">
            <v>1591381</v>
          </cell>
          <cell r="AB5163">
            <v>1554393</v>
          </cell>
          <cell r="AC5163">
            <v>1761763</v>
          </cell>
          <cell r="AD5163">
            <v>2158173</v>
          </cell>
          <cell r="AE5163">
            <v>5559644</v>
          </cell>
          <cell r="AF5163">
            <v>9377760</v>
          </cell>
          <cell r="AG5163">
            <v>9527560</v>
          </cell>
          <cell r="AH5163">
            <v>9720648</v>
          </cell>
          <cell r="AI5163">
            <v>10104556</v>
          </cell>
          <cell r="AJ5163">
            <v>10357284</v>
          </cell>
          <cell r="AK5163">
            <v>10621100</v>
          </cell>
          <cell r="AL5163">
            <v>10874024</v>
          </cell>
          <cell r="AM5163">
            <v>11006576</v>
          </cell>
          <cell r="AN5163">
            <v>11315276</v>
          </cell>
          <cell r="AO5163">
            <v>11641952</v>
          </cell>
          <cell r="AP5163">
            <v>11850132</v>
          </cell>
          <cell r="AQ5163">
            <v>12089756</v>
          </cell>
          <cell r="AR5163">
            <v>12307876</v>
          </cell>
          <cell r="AS5163">
            <v>8694000</v>
          </cell>
        </row>
        <row r="5164">
          <cell r="D5164">
            <v>255033</v>
          </cell>
          <cell r="F5164">
            <v>5194.1297000000013</v>
          </cell>
          <cell r="G5164">
            <v>4505.7463000000007</v>
          </cell>
          <cell r="H5164">
            <v>3347.7462999999998</v>
          </cell>
          <cell r="I5164">
            <v>2206.0522000000001</v>
          </cell>
          <cell r="J5164">
            <v>1455.8704</v>
          </cell>
          <cell r="K5164">
            <v>871.90830000000005</v>
          </cell>
          <cell r="L5164">
            <v>26.488800000000001</v>
          </cell>
          <cell r="Z5164">
            <v>34573</v>
          </cell>
          <cell r="AA5164">
            <v>29896</v>
          </cell>
          <cell r="AB5164">
            <v>22176</v>
          </cell>
          <cell r="AC5164">
            <v>16856</v>
          </cell>
          <cell r="AD5164">
            <v>13851</v>
          </cell>
          <cell r="AE5164">
            <v>8295</v>
          </cell>
          <cell r="AF5164">
            <v>252</v>
          </cell>
        </row>
        <row r="5165">
          <cell r="D5165">
            <v>273511</v>
          </cell>
          <cell r="F5165">
            <v>11592.358800000004</v>
          </cell>
          <cell r="G5165">
            <v>11241.826000000001</v>
          </cell>
          <cell r="H5165">
            <v>10538.901300000001</v>
          </cell>
          <cell r="I5165">
            <v>8603.1593999999986</v>
          </cell>
          <cell r="J5165">
            <v>6336.2368000000015</v>
          </cell>
          <cell r="K5165">
            <v>5863.9358999999995</v>
          </cell>
          <cell r="L5165">
            <v>6056.5573999999997</v>
          </cell>
          <cell r="M5165">
            <v>5963.3226999999997</v>
          </cell>
          <cell r="N5165">
            <v>4832.5620000000008</v>
          </cell>
          <cell r="O5165">
            <v>4073.8178000000003</v>
          </cell>
          <cell r="P5165">
            <v>4353.5210000000006</v>
          </cell>
          <cell r="Q5165">
            <v>4010.8831</v>
          </cell>
          <cell r="R5165">
            <v>3740.0392000000006</v>
          </cell>
          <cell r="S5165">
            <v>1218.8016173999997</v>
          </cell>
          <cell r="Z5165">
            <v>102202</v>
          </cell>
          <cell r="AA5165">
            <v>99880</v>
          </cell>
          <cell r="AB5165">
            <v>93457</v>
          </cell>
          <cell r="AC5165">
            <v>88494</v>
          </cell>
          <cell r="AD5165">
            <v>80010</v>
          </cell>
          <cell r="AE5165">
            <v>73836</v>
          </cell>
          <cell r="AF5165">
            <v>75824</v>
          </cell>
          <cell r="AG5165">
            <v>74368</v>
          </cell>
          <cell r="AH5165">
            <v>60844</v>
          </cell>
          <cell r="AI5165">
            <v>50764</v>
          </cell>
          <cell r="AJ5165">
            <v>51044</v>
          </cell>
          <cell r="AK5165">
            <v>44968</v>
          </cell>
          <cell r="AL5165">
            <v>41440</v>
          </cell>
          <cell r="AM5165">
            <v>14280</v>
          </cell>
        </row>
        <row r="5166">
          <cell r="D5166">
            <v>254908</v>
          </cell>
          <cell r="F5166">
            <v>6402</v>
          </cell>
          <cell r="G5166">
            <v>6560.4000000000015</v>
          </cell>
          <cell r="H5166">
            <v>6036.8</v>
          </cell>
          <cell r="I5166">
            <v>5570.4000000000005</v>
          </cell>
          <cell r="J5166">
            <v>5134.8000000000011</v>
          </cell>
          <cell r="K5166">
            <v>4853.2</v>
          </cell>
          <cell r="L5166">
            <v>6792.8308000000006</v>
          </cell>
          <cell r="M5166">
            <v>8503.5179000000026</v>
          </cell>
          <cell r="N5166">
            <v>9525.826600000004</v>
          </cell>
          <cell r="O5166">
            <v>9949.8168000000005</v>
          </cell>
          <cell r="P5166">
            <v>10667.949200000001</v>
          </cell>
          <cell r="Q5166">
            <v>9862.899199999998</v>
          </cell>
          <cell r="R5166">
            <v>10079.5077</v>
          </cell>
          <cell r="S5166">
            <v>9094.6539956800007</v>
          </cell>
          <cell r="T5166">
            <v>9513.9565696000009</v>
          </cell>
          <cell r="U5166">
            <v>9325.5834522300011</v>
          </cell>
          <cell r="V5166">
            <v>8623.7798565399989</v>
          </cell>
          <cell r="W5166">
            <v>7479.4965304499983</v>
          </cell>
          <cell r="X5166">
            <v>8178.4825521700004</v>
          </cell>
          <cell r="Y5166">
            <v>6143.8661043500015</v>
          </cell>
          <cell r="Z5166">
            <v>109125</v>
          </cell>
          <cell r="AA5166">
            <v>111900</v>
          </cell>
          <cell r="AB5166">
            <v>102900</v>
          </cell>
          <cell r="AC5166">
            <v>94950</v>
          </cell>
          <cell r="AD5166">
            <v>87525</v>
          </cell>
          <cell r="AE5166">
            <v>82725</v>
          </cell>
          <cell r="AF5166">
            <v>109275</v>
          </cell>
          <cell r="AG5166">
            <v>135375</v>
          </cell>
          <cell r="AH5166">
            <v>151650</v>
          </cell>
          <cell r="AI5166">
            <v>158400</v>
          </cell>
          <cell r="AJ5166">
            <v>169800</v>
          </cell>
          <cell r="AK5166">
            <v>156975</v>
          </cell>
          <cell r="AL5166">
            <v>160425</v>
          </cell>
          <cell r="AM5166">
            <v>144750</v>
          </cell>
          <cell r="AN5166">
            <v>151425</v>
          </cell>
          <cell r="AO5166">
            <v>148425</v>
          </cell>
          <cell r="AP5166">
            <v>137925</v>
          </cell>
          <cell r="AQ5166">
            <v>126000</v>
          </cell>
          <cell r="AR5166">
            <v>137775</v>
          </cell>
          <cell r="AS5166">
            <v>103500</v>
          </cell>
        </row>
        <row r="5167">
          <cell r="D5167">
            <v>767441</v>
          </cell>
          <cell r="F5167">
            <v>228739.27560000005</v>
          </cell>
          <cell r="G5167">
            <v>353473.43639999989</v>
          </cell>
          <cell r="H5167">
            <v>453861.99239999999</v>
          </cell>
          <cell r="I5167">
            <v>528977.76719999989</v>
          </cell>
          <cell r="J5167">
            <v>551437.70039999997</v>
          </cell>
          <cell r="K5167">
            <v>606760.94279999973</v>
          </cell>
          <cell r="L5167">
            <v>701793.40279999969</v>
          </cell>
          <cell r="M5167">
            <v>740980.93479999993</v>
          </cell>
          <cell r="N5167">
            <v>797159.70679999981</v>
          </cell>
          <cell r="O5167">
            <v>875147.84360000025</v>
          </cell>
          <cell r="P5167">
            <v>744048.83890000009</v>
          </cell>
          <cell r="Q5167">
            <v>892879.12979999988</v>
          </cell>
          <cell r="R5167">
            <v>940395.58130000008</v>
          </cell>
          <cell r="S5167">
            <v>956910.33951364027</v>
          </cell>
          <cell r="T5167">
            <v>996554.50583093986</v>
          </cell>
          <cell r="U5167">
            <v>1047300.5945658198</v>
          </cell>
          <cell r="V5167">
            <v>1127143.6367526001</v>
          </cell>
          <cell r="W5167">
            <v>1251498.86040045</v>
          </cell>
          <cell r="X5167">
            <v>1322263.32628307</v>
          </cell>
          <cell r="Y5167">
            <v>1079812.3513308302</v>
          </cell>
          <cell r="Z5167">
            <v>490065</v>
          </cell>
          <cell r="AA5167">
            <v>757725</v>
          </cell>
          <cell r="AB5167">
            <v>972045</v>
          </cell>
          <cell r="AC5167">
            <v>1133250</v>
          </cell>
          <cell r="AD5167">
            <v>1181385</v>
          </cell>
          <cell r="AE5167">
            <v>1299825</v>
          </cell>
          <cell r="AF5167">
            <v>1503375</v>
          </cell>
          <cell r="AG5167">
            <v>1587315</v>
          </cell>
          <cell r="AH5167">
            <v>1707645</v>
          </cell>
          <cell r="AI5167">
            <v>1874700</v>
          </cell>
          <cell r="AJ5167">
            <v>1717380</v>
          </cell>
          <cell r="AK5167">
            <v>2125050</v>
          </cell>
          <cell r="AL5167">
            <v>2238255</v>
          </cell>
          <cell r="AM5167">
            <v>2277540</v>
          </cell>
          <cell r="AN5167">
            <v>2371890</v>
          </cell>
          <cell r="AO5167">
            <v>2492655</v>
          </cell>
          <cell r="AP5167">
            <v>2682675</v>
          </cell>
          <cell r="AQ5167">
            <v>2846610</v>
          </cell>
          <cell r="AR5167">
            <v>2996370</v>
          </cell>
          <cell r="AS5167">
            <v>2446980</v>
          </cell>
        </row>
        <row r="5168">
          <cell r="D5168">
            <v>767468</v>
          </cell>
          <cell r="F5168">
            <v>75820.631999999998</v>
          </cell>
          <cell r="G5168">
            <v>96113.466099999991</v>
          </cell>
          <cell r="H5168">
            <v>99950.913900000014</v>
          </cell>
          <cell r="I5168">
            <v>110680.37879999998</v>
          </cell>
          <cell r="J5168">
            <v>109602.49170000001</v>
          </cell>
          <cell r="K5168">
            <v>115495.56649999999</v>
          </cell>
          <cell r="L5168">
            <v>124833.09180000001</v>
          </cell>
          <cell r="M5168">
            <v>129084.34580000001</v>
          </cell>
          <cell r="N5168">
            <v>126780.40529999998</v>
          </cell>
          <cell r="O5168">
            <v>131372.72119999997</v>
          </cell>
          <cell r="P5168">
            <v>163434.48649999997</v>
          </cell>
          <cell r="Q5168">
            <v>140046.9804</v>
          </cell>
          <cell r="R5168">
            <v>139517.87950000001</v>
          </cell>
          <cell r="S5168">
            <v>139939.33532179001</v>
          </cell>
          <cell r="T5168">
            <v>141637.35193480999</v>
          </cell>
          <cell r="U5168">
            <v>153238.30625219</v>
          </cell>
          <cell r="V5168">
            <v>163680.62315659004</v>
          </cell>
          <cell r="W5168">
            <v>170676.57962181</v>
          </cell>
          <cell r="X5168">
            <v>172813.35190017003</v>
          </cell>
          <cell r="Y5168">
            <v>137770.54923483002</v>
          </cell>
          <cell r="Z5168">
            <v>156910</v>
          </cell>
          <cell r="AA5168">
            <v>199071</v>
          </cell>
          <cell r="AB5168">
            <v>206781</v>
          </cell>
          <cell r="AC5168">
            <v>228985</v>
          </cell>
          <cell r="AD5168">
            <v>226751</v>
          </cell>
          <cell r="AE5168">
            <v>238935</v>
          </cell>
          <cell r="AF5168">
            <v>258252</v>
          </cell>
          <cell r="AG5168">
            <v>267046</v>
          </cell>
          <cell r="AH5168">
            <v>262279</v>
          </cell>
          <cell r="AI5168">
            <v>271781</v>
          </cell>
          <cell r="AJ5168">
            <v>367498</v>
          </cell>
          <cell r="AK5168">
            <v>321614</v>
          </cell>
          <cell r="AL5168">
            <v>320412</v>
          </cell>
          <cell r="AM5168">
            <v>321380</v>
          </cell>
          <cell r="AN5168">
            <v>325280</v>
          </cell>
          <cell r="AO5168">
            <v>351922</v>
          </cell>
          <cell r="AP5168">
            <v>375904</v>
          </cell>
          <cell r="AQ5168">
            <v>374725</v>
          </cell>
          <cell r="AR5168">
            <v>377900</v>
          </cell>
          <cell r="AS5168">
            <v>301268</v>
          </cell>
        </row>
        <row r="5169">
          <cell r="D5169">
            <v>309281</v>
          </cell>
          <cell r="F5169">
            <v>73279.218100000013</v>
          </cell>
          <cell r="G5169">
            <v>39867.836799999997</v>
          </cell>
          <cell r="Z5169">
            <v>479995</v>
          </cell>
          <cell r="AA5169">
            <v>261587.5</v>
          </cell>
        </row>
        <row r="5170">
          <cell r="D5170">
            <v>250872</v>
          </cell>
          <cell r="F5170">
            <v>555.154</v>
          </cell>
          <cell r="G5170">
            <v>487.64299999999997</v>
          </cell>
          <cell r="H5170">
            <v>315.0924</v>
          </cell>
          <cell r="I5170">
            <v>330.08800000000002</v>
          </cell>
          <cell r="J5170">
            <v>427.62540000000007</v>
          </cell>
          <cell r="K5170">
            <v>292.577</v>
          </cell>
          <cell r="L5170">
            <v>360.07040000000001</v>
          </cell>
          <cell r="M5170">
            <v>397.59899999999993</v>
          </cell>
          <cell r="N5170">
            <v>330.09679999999997</v>
          </cell>
          <cell r="O5170">
            <v>285.08360000000005</v>
          </cell>
          <cell r="P5170">
            <v>270.13360000000006</v>
          </cell>
          <cell r="Q5170">
            <v>195.09460000000001</v>
          </cell>
          <cell r="R5170">
            <v>172.59890000000001</v>
          </cell>
          <cell r="S5170">
            <v>52.530100000000004</v>
          </cell>
          <cell r="T5170">
            <v>22.512900000000002</v>
          </cell>
          <cell r="U5170">
            <v>7.5042521800000017</v>
          </cell>
          <cell r="W5170">
            <v>7.5043000000000006</v>
          </cell>
          <cell r="Y5170">
            <v>22.504300000000001</v>
          </cell>
          <cell r="Z5170">
            <v>3700</v>
          </cell>
          <cell r="AA5170">
            <v>3250</v>
          </cell>
          <cell r="AB5170">
            <v>2100</v>
          </cell>
          <cell r="AC5170">
            <v>2200</v>
          </cell>
          <cell r="AD5170">
            <v>2850</v>
          </cell>
          <cell r="AE5170">
            <v>1950</v>
          </cell>
          <cell r="AF5170">
            <v>2400</v>
          </cell>
          <cell r="AG5170">
            <v>2650</v>
          </cell>
          <cell r="AH5170">
            <v>2200</v>
          </cell>
          <cell r="AI5170">
            <v>1900</v>
          </cell>
          <cell r="AJ5170">
            <v>1800</v>
          </cell>
          <cell r="AK5170">
            <v>1300</v>
          </cell>
          <cell r="AL5170">
            <v>1150</v>
          </cell>
          <cell r="AM5170">
            <v>350</v>
          </cell>
          <cell r="AN5170">
            <v>150</v>
          </cell>
          <cell r="AO5170">
            <v>50</v>
          </cell>
          <cell r="AQ5170">
            <v>50</v>
          </cell>
          <cell r="AS5170">
            <v>150</v>
          </cell>
        </row>
        <row r="5171">
          <cell r="D5171">
            <v>340413</v>
          </cell>
          <cell r="E5171" t="str">
            <v>Yes</v>
          </cell>
          <cell r="F5171">
            <v>17228.880300000001</v>
          </cell>
          <cell r="G5171">
            <v>16692.045700000002</v>
          </cell>
          <cell r="H5171">
            <v>18401.905899999998</v>
          </cell>
          <cell r="I5171">
            <v>27893.494600000002</v>
          </cell>
          <cell r="J5171">
            <v>70875.294800000003</v>
          </cell>
          <cell r="K5171">
            <v>68224.320800000001</v>
          </cell>
          <cell r="L5171">
            <v>61473.810400000002</v>
          </cell>
          <cell r="M5171">
            <v>71759.847200000004</v>
          </cell>
          <cell r="N5171">
            <v>66074.399999999994</v>
          </cell>
          <cell r="O5171">
            <v>69199.200000000012</v>
          </cell>
          <cell r="P5171">
            <v>65217.600000000006</v>
          </cell>
          <cell r="Q5171">
            <v>61498.459400000007</v>
          </cell>
          <cell r="R5171">
            <v>45433.29800000001</v>
          </cell>
          <cell r="S5171">
            <v>49697.323930459999</v>
          </cell>
          <cell r="T5171">
            <v>54344.112660899991</v>
          </cell>
          <cell r="U5171">
            <v>51051.00228695001</v>
          </cell>
          <cell r="V5171">
            <v>57593.197917379999</v>
          </cell>
          <cell r="W5171">
            <v>53490.95421304</v>
          </cell>
          <cell r="X5171">
            <v>54916.891826089995</v>
          </cell>
          <cell r="Y5171">
            <v>38679.486808720001</v>
          </cell>
          <cell r="Z5171">
            <v>366293.5</v>
          </cell>
          <cell r="AA5171">
            <v>356677.5</v>
          </cell>
          <cell r="AB5171">
            <v>391071.25</v>
          </cell>
          <cell r="AC5171">
            <v>592757.5</v>
          </cell>
          <cell r="AD5171">
            <v>744975</v>
          </cell>
          <cell r="AE5171">
            <v>717068</v>
          </cell>
          <cell r="AF5171">
            <v>646118</v>
          </cell>
          <cell r="AG5171">
            <v>691999</v>
          </cell>
          <cell r="AH5171">
            <v>620103</v>
          </cell>
          <cell r="AI5171">
            <v>649429</v>
          </cell>
          <cell r="AJ5171">
            <v>612062</v>
          </cell>
          <cell r="AK5171">
            <v>577159.5</v>
          </cell>
          <cell r="AL5171">
            <v>413141</v>
          </cell>
          <cell r="AM5171">
            <v>416423</v>
          </cell>
          <cell r="AN5171">
            <v>455358.5</v>
          </cell>
          <cell r="AO5171">
            <v>427765.75</v>
          </cell>
          <cell r="AP5171">
            <v>451016.8</v>
          </cell>
          <cell r="AQ5171">
            <v>418890.75</v>
          </cell>
          <cell r="AR5171">
            <v>430056.4</v>
          </cell>
          <cell r="AS5171">
            <v>302900.5</v>
          </cell>
        </row>
        <row r="5172">
          <cell r="D5172">
            <v>305316</v>
          </cell>
          <cell r="F5172">
            <v>0</v>
          </cell>
          <cell r="G5172">
            <v>0</v>
          </cell>
          <cell r="W5172">
            <v>40366.852239089996</v>
          </cell>
          <cell r="X5172">
            <v>32050.596469779994</v>
          </cell>
          <cell r="Z5172">
            <v>0</v>
          </cell>
          <cell r="AA5172">
            <v>0</v>
          </cell>
          <cell r="AQ5172">
            <v>2279926.0300000003</v>
          </cell>
          <cell r="AR5172">
            <v>1810043</v>
          </cell>
        </row>
        <row r="5173">
          <cell r="D5173">
            <v>472530</v>
          </cell>
          <cell r="F5173">
            <v>332043.28540000011</v>
          </cell>
          <cell r="G5173">
            <v>396292.09749999997</v>
          </cell>
          <cell r="H5173">
            <v>363328.59169999999</v>
          </cell>
          <cell r="I5173">
            <v>5277.607500000001</v>
          </cell>
          <cell r="Z5173">
            <v>3541155</v>
          </cell>
          <cell r="AA5173">
            <v>4233540.3</v>
          </cell>
          <cell r="AB5173">
            <v>3871206.5</v>
          </cell>
          <cell r="AC5173">
            <v>56167</v>
          </cell>
        </row>
        <row r="5174">
          <cell r="D5174">
            <v>2110431</v>
          </cell>
          <cell r="E5174" t="str">
            <v>Yes</v>
          </cell>
          <cell r="H5174">
            <v>65429.002800000002</v>
          </cell>
          <cell r="I5174">
            <v>494728.16780000005</v>
          </cell>
          <cell r="J5174">
            <v>482275.39189999999</v>
          </cell>
          <cell r="K5174">
            <v>483391.72829999996</v>
          </cell>
          <cell r="L5174">
            <v>498365.25</v>
          </cell>
          <cell r="M5174">
            <v>510597.72300000023</v>
          </cell>
          <cell r="N5174">
            <v>528278.50440000009</v>
          </cell>
          <cell r="O5174">
            <v>549245.30570000003</v>
          </cell>
          <cell r="P5174">
            <v>534711.06010000012</v>
          </cell>
          <cell r="Q5174">
            <v>545686.5432999999</v>
          </cell>
          <cell r="R5174">
            <v>449121.40249999997</v>
          </cell>
          <cell r="S5174">
            <v>138792.01593561997</v>
          </cell>
          <cell r="T5174">
            <v>139714.52459642998</v>
          </cell>
          <cell r="U5174">
            <v>138835.24808778998</v>
          </cell>
          <cell r="V5174">
            <v>110075.96377446002</v>
          </cell>
          <cell r="W5174">
            <v>74522.319291970023</v>
          </cell>
          <cell r="X5174">
            <v>105965.75753066999</v>
          </cell>
          <cell r="Y5174">
            <v>80432.226426429988</v>
          </cell>
          <cell r="AB5174">
            <v>697045.5</v>
          </cell>
          <cell r="AC5174">
            <v>5270434.3</v>
          </cell>
          <cell r="AD5174">
            <v>5383694</v>
          </cell>
          <cell r="AE5174">
            <v>5396006.25</v>
          </cell>
          <cell r="AF5174">
            <v>5563051.75</v>
          </cell>
          <cell r="AG5174">
            <v>5699471.75</v>
          </cell>
          <cell r="AH5174">
            <v>5896730.75</v>
          </cell>
          <cell r="AI5174">
            <v>6130773.25</v>
          </cell>
          <cell r="AJ5174">
            <v>5970512.25</v>
          </cell>
          <cell r="AK5174">
            <v>6093465.6500000004</v>
          </cell>
          <cell r="AL5174">
            <v>6168248.3999999994</v>
          </cell>
          <cell r="AM5174">
            <v>6195999.5</v>
          </cell>
          <cell r="AN5174">
            <v>6236977.5</v>
          </cell>
          <cell r="AO5174">
            <v>6197650</v>
          </cell>
          <cell r="AP5174">
            <v>6219878.5</v>
          </cell>
          <cell r="AQ5174">
            <v>4210692.25</v>
          </cell>
          <cell r="AR5174">
            <v>5986729.0700000003</v>
          </cell>
          <cell r="AS5174">
            <v>4544751.0999999996</v>
          </cell>
        </row>
      </sheetData>
      <sheetData sheetId="3">
        <row r="9">
          <cell r="F9" t="str">
            <v>Chemical Name + presentation</v>
          </cell>
          <cell r="G9" t="str">
            <v>Patients Total 2018</v>
          </cell>
          <cell r="H9" t="str">
            <v>Patients Total 2019</v>
          </cell>
          <cell r="I9" t="str">
            <v>Chronic Patients 2018</v>
          </cell>
          <cell r="J9" t="str">
            <v>Chronic Patients 2019</v>
          </cell>
        </row>
        <row r="10">
          <cell r="F10" t="str">
            <v>LansoprazoleCap 15 mg</v>
          </cell>
          <cell r="G10">
            <v>5092</v>
          </cell>
          <cell r="H10">
            <v>5329</v>
          </cell>
          <cell r="I10">
            <v>2436</v>
          </cell>
          <cell r="J10">
            <v>2643</v>
          </cell>
        </row>
        <row r="11">
          <cell r="F11" t="str">
            <v>LansoprazoleCap 30 mg</v>
          </cell>
          <cell r="G11">
            <v>12959</v>
          </cell>
          <cell r="H11">
            <v>12842</v>
          </cell>
          <cell r="I11">
            <v>6668</v>
          </cell>
          <cell r="J11">
            <v>6804</v>
          </cell>
        </row>
        <row r="12">
          <cell r="F12" t="str">
            <v>OmeprazoleCap 10 mg</v>
          </cell>
          <cell r="G12">
            <v>26572</v>
          </cell>
          <cell r="H12">
            <v>28006</v>
          </cell>
          <cell r="I12">
            <v>10689</v>
          </cell>
          <cell r="J12">
            <v>11510</v>
          </cell>
        </row>
        <row r="13">
          <cell r="F13" t="str">
            <v>OmeprazoleCap 40 mg</v>
          </cell>
          <cell r="G13">
            <v>120960</v>
          </cell>
          <cell r="H13">
            <v>123733</v>
          </cell>
          <cell r="I13">
            <v>48754</v>
          </cell>
          <cell r="J13">
            <v>50389</v>
          </cell>
        </row>
        <row r="14">
          <cell r="F14" t="str">
            <v>OmeprazolePowder</v>
          </cell>
          <cell r="G14">
            <v>3248</v>
          </cell>
          <cell r="H14">
            <v>3164</v>
          </cell>
          <cell r="I14">
            <v>781</v>
          </cell>
          <cell r="J14">
            <v>816</v>
          </cell>
        </row>
        <row r="15">
          <cell r="F15" t="str">
            <v>OmeprazoleCap 20 mg</v>
          </cell>
          <cell r="G15">
            <v>400945</v>
          </cell>
          <cell r="H15">
            <v>412827</v>
          </cell>
          <cell r="I15">
            <v>152396</v>
          </cell>
          <cell r="J15">
            <v>157764</v>
          </cell>
        </row>
        <row r="16">
          <cell r="F16" t="str">
            <v>OmeprazoleInj 40 mg ampoule with diluent</v>
          </cell>
          <cell r="G16">
            <v>10</v>
          </cell>
          <cell r="H16">
            <v>9</v>
          </cell>
          <cell r="I16">
            <v>1</v>
          </cell>
          <cell r="J16">
            <v>3</v>
          </cell>
        </row>
        <row r="17">
          <cell r="F17" t="str">
            <v>PantoprazoleTab EC 20 mg</v>
          </cell>
          <cell r="G17">
            <v>31615</v>
          </cell>
          <cell r="H17">
            <v>34509</v>
          </cell>
          <cell r="I17">
            <v>16473</v>
          </cell>
          <cell r="J17">
            <v>18025</v>
          </cell>
        </row>
        <row r="18">
          <cell r="F18" t="str">
            <v>PantoprazoleTab EC 40 mg</v>
          </cell>
          <cell r="G18">
            <v>36657</v>
          </cell>
          <cell r="H18">
            <v>37653</v>
          </cell>
          <cell r="I18">
            <v>20857</v>
          </cell>
          <cell r="J18">
            <v>21503</v>
          </cell>
        </row>
        <row r="19">
          <cell r="G19">
            <v>1167</v>
          </cell>
          <cell r="H19">
            <v>1249</v>
          </cell>
          <cell r="I19">
            <v>37</v>
          </cell>
          <cell r="J19">
            <v>40</v>
          </cell>
        </row>
        <row r="20">
          <cell r="F20" t="str">
            <v>ClarithromycinTab 500 mg</v>
          </cell>
          <cell r="G20">
            <v>10565</v>
          </cell>
          <cell r="H20">
            <v>8110</v>
          </cell>
          <cell r="I20">
            <v>43</v>
          </cell>
          <cell r="J20">
            <v>6</v>
          </cell>
        </row>
        <row r="21">
          <cell r="G21">
            <v>36200</v>
          </cell>
          <cell r="H21">
            <v>38392</v>
          </cell>
          <cell r="I21">
            <v>9862</v>
          </cell>
          <cell r="J21">
            <v>10770</v>
          </cell>
        </row>
        <row r="22">
          <cell r="G22">
            <v>13071</v>
          </cell>
          <cell r="H22">
            <v>13633</v>
          </cell>
          <cell r="I22">
            <v>4545</v>
          </cell>
          <cell r="J22">
            <v>4856</v>
          </cell>
        </row>
        <row r="23">
          <cell r="G23">
            <v>3479</v>
          </cell>
          <cell r="H23">
            <v>3110</v>
          </cell>
          <cell r="I23">
            <v>352</v>
          </cell>
          <cell r="J23">
            <v>370</v>
          </cell>
        </row>
        <row r="24">
          <cell r="G24">
            <v>161</v>
          </cell>
          <cell r="H24">
            <v>234</v>
          </cell>
          <cell r="I24">
            <v>2</v>
          </cell>
          <cell r="J24">
            <v>4</v>
          </cell>
        </row>
        <row r="25">
          <cell r="G25">
            <v>671</v>
          </cell>
          <cell r="H25">
            <v>745</v>
          </cell>
          <cell r="I25">
            <v>118</v>
          </cell>
          <cell r="J25">
            <v>145</v>
          </cell>
        </row>
        <row r="26">
          <cell r="G26">
            <v>2420</v>
          </cell>
          <cell r="H26">
            <v>2463</v>
          </cell>
          <cell r="I26">
            <v>1343</v>
          </cell>
          <cell r="J26">
            <v>1363</v>
          </cell>
        </row>
        <row r="27">
          <cell r="F27" t="str">
            <v>Calcium carbonateOral liq 1,250 mg per 5 ml (500 mg elemental per 5 ml)</v>
          </cell>
          <cell r="G27">
            <v>14</v>
          </cell>
          <cell r="H27">
            <v>23</v>
          </cell>
          <cell r="I27">
            <v>7</v>
          </cell>
          <cell r="J27">
            <v>7</v>
          </cell>
        </row>
        <row r="28">
          <cell r="G28">
            <v>6964</v>
          </cell>
          <cell r="H28">
            <v>6513</v>
          </cell>
          <cell r="I28">
            <v>427</v>
          </cell>
          <cell r="J28">
            <v>356</v>
          </cell>
        </row>
        <row r="29">
          <cell r="G29">
            <v>3</v>
          </cell>
          <cell r="H29">
            <v>3</v>
          </cell>
          <cell r="I29">
            <v>0</v>
          </cell>
          <cell r="J29">
            <v>0</v>
          </cell>
        </row>
        <row r="30">
          <cell r="G30">
            <v>15561</v>
          </cell>
          <cell r="H30">
            <v>19743</v>
          </cell>
          <cell r="I30">
            <v>1036</v>
          </cell>
          <cell r="J30">
            <v>1263</v>
          </cell>
        </row>
        <row r="31">
          <cell r="G31">
            <v>4129</v>
          </cell>
          <cell r="H31">
            <v>4492</v>
          </cell>
          <cell r="I31">
            <v>337</v>
          </cell>
          <cell r="J31">
            <v>358</v>
          </cell>
        </row>
        <row r="32">
          <cell r="G32">
            <v>15319</v>
          </cell>
          <cell r="H32">
            <v>16776</v>
          </cell>
          <cell r="I32">
            <v>1354</v>
          </cell>
          <cell r="J32">
            <v>1515</v>
          </cell>
        </row>
        <row r="33">
          <cell r="G33">
            <v>79641</v>
          </cell>
          <cell r="H33">
            <v>80733</v>
          </cell>
          <cell r="I33">
            <v>7766</v>
          </cell>
          <cell r="J33">
            <v>8414</v>
          </cell>
        </row>
        <row r="34">
          <cell r="F34" t="str">
            <v>BudesonideCap 3 mg</v>
          </cell>
          <cell r="G34">
            <v>934</v>
          </cell>
          <cell r="H34">
            <v>1039</v>
          </cell>
          <cell r="I34">
            <v>382</v>
          </cell>
          <cell r="J34">
            <v>461</v>
          </cell>
        </row>
        <row r="35">
          <cell r="G35">
            <v>1748</v>
          </cell>
          <cell r="H35">
            <v>1630</v>
          </cell>
          <cell r="I35">
            <v>287</v>
          </cell>
          <cell r="J35">
            <v>248</v>
          </cell>
        </row>
        <row r="36">
          <cell r="G36">
            <v>116</v>
          </cell>
          <cell r="H36">
            <v>120</v>
          </cell>
          <cell r="I36">
            <v>76</v>
          </cell>
          <cell r="J36">
            <v>77</v>
          </cell>
        </row>
        <row r="37">
          <cell r="G37">
            <v>7460</v>
          </cell>
          <cell r="H37">
            <v>7236</v>
          </cell>
          <cell r="I37">
            <v>5297</v>
          </cell>
          <cell r="J37">
            <v>5268</v>
          </cell>
        </row>
        <row r="38">
          <cell r="G38">
            <v>969</v>
          </cell>
          <cell r="H38">
            <v>1008</v>
          </cell>
          <cell r="I38">
            <v>157</v>
          </cell>
          <cell r="J38">
            <v>165</v>
          </cell>
        </row>
        <row r="39">
          <cell r="G39">
            <v>2352</v>
          </cell>
          <cell r="H39">
            <v>2145</v>
          </cell>
          <cell r="I39">
            <v>1543</v>
          </cell>
          <cell r="J39">
            <v>1389</v>
          </cell>
        </row>
        <row r="40">
          <cell r="G40">
            <v>970</v>
          </cell>
          <cell r="H40">
            <v>1279</v>
          </cell>
          <cell r="I40">
            <v>551</v>
          </cell>
          <cell r="J40">
            <v>787</v>
          </cell>
        </row>
        <row r="41">
          <cell r="G41">
            <v>318</v>
          </cell>
          <cell r="H41">
            <v>202</v>
          </cell>
          <cell r="I41">
            <v>13</v>
          </cell>
          <cell r="J41">
            <v>5</v>
          </cell>
        </row>
        <row r="42">
          <cell r="G42">
            <v>1257</v>
          </cell>
          <cell r="H42">
            <v>1411</v>
          </cell>
          <cell r="I42">
            <v>645</v>
          </cell>
          <cell r="J42">
            <v>784</v>
          </cell>
        </row>
        <row r="43">
          <cell r="G43">
            <v>2141</v>
          </cell>
          <cell r="H43">
            <v>2367</v>
          </cell>
          <cell r="I43">
            <v>600</v>
          </cell>
          <cell r="J43">
            <v>669</v>
          </cell>
        </row>
        <row r="44">
          <cell r="G44">
            <v>176</v>
          </cell>
          <cell r="H44">
            <v>175</v>
          </cell>
          <cell r="I44">
            <v>128</v>
          </cell>
          <cell r="J44">
            <v>128</v>
          </cell>
        </row>
        <row r="45">
          <cell r="G45">
            <v>90</v>
          </cell>
          <cell r="H45">
            <v>92</v>
          </cell>
          <cell r="I45">
            <v>73</v>
          </cell>
          <cell r="J45">
            <v>72</v>
          </cell>
        </row>
        <row r="46">
          <cell r="F46" t="str">
            <v>Sodium cromoglicateCap 100 mg</v>
          </cell>
          <cell r="G46">
            <v>280</v>
          </cell>
          <cell r="H46">
            <v>372</v>
          </cell>
          <cell r="I46">
            <v>109</v>
          </cell>
          <cell r="J46">
            <v>138</v>
          </cell>
        </row>
        <row r="47">
          <cell r="G47">
            <v>6536</v>
          </cell>
          <cell r="H47">
            <v>6572</v>
          </cell>
          <cell r="I47">
            <v>3721</v>
          </cell>
          <cell r="J47">
            <v>3784</v>
          </cell>
        </row>
        <row r="48">
          <cell r="G48">
            <v>358</v>
          </cell>
          <cell r="H48">
            <v>346</v>
          </cell>
          <cell r="I48">
            <v>136</v>
          </cell>
          <cell r="J48">
            <v>136</v>
          </cell>
        </row>
        <row r="49">
          <cell r="G49">
            <v>55015</v>
          </cell>
          <cell r="H49">
            <v>57384</v>
          </cell>
          <cell r="I49">
            <v>2337</v>
          </cell>
          <cell r="J49">
            <v>2498</v>
          </cell>
        </row>
        <row r="50">
          <cell r="G50">
            <v>23676</v>
          </cell>
          <cell r="H50">
            <v>24481</v>
          </cell>
          <cell r="I50">
            <v>883</v>
          </cell>
          <cell r="J50">
            <v>918</v>
          </cell>
        </row>
        <row r="51">
          <cell r="G51">
            <v>21898</v>
          </cell>
          <cell r="H51">
            <v>21444</v>
          </cell>
          <cell r="I51">
            <v>744</v>
          </cell>
          <cell r="J51">
            <v>791</v>
          </cell>
        </row>
        <row r="52">
          <cell r="G52">
            <v>9117</v>
          </cell>
          <cell r="H52">
            <v>8407</v>
          </cell>
          <cell r="I52">
            <v>249</v>
          </cell>
          <cell r="J52">
            <v>264</v>
          </cell>
        </row>
        <row r="53">
          <cell r="F53" t="str">
            <v>Glyceryl trinitrateOint 0.2%</v>
          </cell>
          <cell r="G53">
            <v>4281</v>
          </cell>
          <cell r="H53">
            <v>4377</v>
          </cell>
          <cell r="I53">
            <v>130</v>
          </cell>
          <cell r="J53">
            <v>159</v>
          </cell>
        </row>
        <row r="54">
          <cell r="G54">
            <v>29</v>
          </cell>
          <cell r="H54">
            <v>31</v>
          </cell>
          <cell r="I54">
            <v>2</v>
          </cell>
          <cell r="J54">
            <v>6</v>
          </cell>
        </row>
        <row r="55">
          <cell r="G55">
            <v>7295</v>
          </cell>
          <cell r="H55">
            <v>7804</v>
          </cell>
          <cell r="I55">
            <v>56</v>
          </cell>
          <cell r="J55">
            <v>56</v>
          </cell>
        </row>
        <row r="56">
          <cell r="G56">
            <v>66827</v>
          </cell>
          <cell r="H56">
            <v>67067</v>
          </cell>
          <cell r="I56">
            <v>3171</v>
          </cell>
          <cell r="J56">
            <v>3419</v>
          </cell>
        </row>
        <row r="57">
          <cell r="G57">
            <v>11285</v>
          </cell>
          <cell r="H57">
            <v>11467</v>
          </cell>
          <cell r="I57">
            <v>1537</v>
          </cell>
          <cell r="J57">
            <v>1638</v>
          </cell>
        </row>
        <row r="58">
          <cell r="G58">
            <v>7330</v>
          </cell>
          <cell r="H58">
            <v>7899</v>
          </cell>
          <cell r="I58">
            <v>5743</v>
          </cell>
          <cell r="J58">
            <v>6292</v>
          </cell>
        </row>
        <row r="59">
          <cell r="G59">
            <v>14005</v>
          </cell>
          <cell r="H59">
            <v>13685</v>
          </cell>
          <cell r="I59">
            <v>9571</v>
          </cell>
          <cell r="J59">
            <v>9111</v>
          </cell>
        </row>
        <row r="60">
          <cell r="G60">
            <v>546</v>
          </cell>
          <cell r="H60">
            <v>438</v>
          </cell>
          <cell r="I60">
            <v>293</v>
          </cell>
          <cell r="J60">
            <v>247</v>
          </cell>
        </row>
        <row r="61">
          <cell r="G61">
            <v>161</v>
          </cell>
          <cell r="H61">
            <v>147</v>
          </cell>
          <cell r="I61">
            <v>93</v>
          </cell>
          <cell r="J61">
            <v>87</v>
          </cell>
        </row>
        <row r="62">
          <cell r="G62">
            <v>5421</v>
          </cell>
          <cell r="H62">
            <v>4775</v>
          </cell>
          <cell r="I62">
            <v>4619</v>
          </cell>
          <cell r="J62">
            <v>4070</v>
          </cell>
        </row>
        <row r="63">
          <cell r="G63">
            <v>581</v>
          </cell>
          <cell r="H63">
            <v>589</v>
          </cell>
          <cell r="I63">
            <v>471</v>
          </cell>
          <cell r="J63">
            <v>474</v>
          </cell>
        </row>
        <row r="64">
          <cell r="G64">
            <v>4139</v>
          </cell>
          <cell r="H64">
            <v>3816</v>
          </cell>
          <cell r="I64">
            <v>3594</v>
          </cell>
          <cell r="J64">
            <v>3322</v>
          </cell>
        </row>
        <row r="65">
          <cell r="G65">
            <v>437</v>
          </cell>
          <cell r="H65">
            <v>486</v>
          </cell>
          <cell r="I65">
            <v>271</v>
          </cell>
          <cell r="J65">
            <v>266</v>
          </cell>
        </row>
        <row r="66">
          <cell r="G66">
            <v>9870</v>
          </cell>
          <cell r="H66">
            <v>10185</v>
          </cell>
          <cell r="I66">
            <v>7415</v>
          </cell>
          <cell r="J66">
            <v>7683</v>
          </cell>
        </row>
        <row r="67">
          <cell r="G67">
            <v>32048</v>
          </cell>
          <cell r="H67">
            <v>35353</v>
          </cell>
          <cell r="I67">
            <v>25294</v>
          </cell>
          <cell r="J67">
            <v>28422</v>
          </cell>
        </row>
        <row r="68">
          <cell r="G68">
            <v>7</v>
          </cell>
          <cell r="H68">
            <v>11</v>
          </cell>
          <cell r="I68">
            <v>3</v>
          </cell>
          <cell r="J68">
            <v>3</v>
          </cell>
        </row>
        <row r="69">
          <cell r="G69">
            <v>12</v>
          </cell>
          <cell r="H69">
            <v>18</v>
          </cell>
          <cell r="I69">
            <v>8</v>
          </cell>
          <cell r="J69">
            <v>6</v>
          </cell>
        </row>
        <row r="70">
          <cell r="G70">
            <v>3</v>
          </cell>
          <cell r="H70">
            <v>6</v>
          </cell>
          <cell r="I70">
            <v>2</v>
          </cell>
          <cell r="J70">
            <v>3</v>
          </cell>
        </row>
        <row r="71">
          <cell r="G71">
            <v>5754</v>
          </cell>
          <cell r="H71">
            <v>6087</v>
          </cell>
          <cell r="I71">
            <v>387</v>
          </cell>
          <cell r="J71">
            <v>391</v>
          </cell>
        </row>
        <row r="72">
          <cell r="G72">
            <v>1128</v>
          </cell>
          <cell r="H72">
            <v>950</v>
          </cell>
          <cell r="I72">
            <v>627</v>
          </cell>
          <cell r="J72">
            <v>546</v>
          </cell>
        </row>
        <row r="73">
          <cell r="G73">
            <v>301</v>
          </cell>
          <cell r="H73">
            <v>215</v>
          </cell>
          <cell r="I73">
            <v>146</v>
          </cell>
          <cell r="J73">
            <v>107</v>
          </cell>
        </row>
        <row r="74">
          <cell r="G74">
            <v>810</v>
          </cell>
          <cell r="H74">
            <v>853</v>
          </cell>
          <cell r="I74">
            <v>431</v>
          </cell>
          <cell r="J74">
            <v>418</v>
          </cell>
        </row>
        <row r="75">
          <cell r="G75">
            <v>15092</v>
          </cell>
          <cell r="H75">
            <v>14956</v>
          </cell>
          <cell r="I75">
            <v>11340</v>
          </cell>
          <cell r="J75">
            <v>11287</v>
          </cell>
        </row>
        <row r="76">
          <cell r="G76">
            <v>4946</v>
          </cell>
          <cell r="H76">
            <v>6406</v>
          </cell>
          <cell r="I76">
            <v>2423</v>
          </cell>
          <cell r="J76">
            <v>3396</v>
          </cell>
        </row>
        <row r="77">
          <cell r="G77">
            <v>50</v>
          </cell>
          <cell r="H77">
            <v>49</v>
          </cell>
          <cell r="I77">
            <v>24</v>
          </cell>
          <cell r="J77">
            <v>22</v>
          </cell>
        </row>
        <row r="78">
          <cell r="G78">
            <v>396</v>
          </cell>
          <cell r="H78">
            <v>450</v>
          </cell>
          <cell r="I78">
            <v>282</v>
          </cell>
          <cell r="J78">
            <v>316</v>
          </cell>
        </row>
        <row r="79">
          <cell r="G79">
            <v>3398</v>
          </cell>
          <cell r="H79">
            <v>3652</v>
          </cell>
          <cell r="I79">
            <v>2532</v>
          </cell>
          <cell r="J79">
            <v>2831</v>
          </cell>
        </row>
        <row r="80">
          <cell r="G80">
            <v>292</v>
          </cell>
          <cell r="H80">
            <v>296</v>
          </cell>
          <cell r="I80">
            <v>199</v>
          </cell>
          <cell r="J80">
            <v>196</v>
          </cell>
        </row>
        <row r="81">
          <cell r="G81">
            <v>5876</v>
          </cell>
          <cell r="H81">
            <v>5708</v>
          </cell>
          <cell r="I81">
            <v>4968</v>
          </cell>
          <cell r="J81">
            <v>4848</v>
          </cell>
        </row>
        <row r="82">
          <cell r="G82">
            <v>1305</v>
          </cell>
          <cell r="H82">
            <v>1861</v>
          </cell>
          <cell r="I82">
            <v>948</v>
          </cell>
          <cell r="J82">
            <v>655</v>
          </cell>
        </row>
        <row r="83">
          <cell r="G83">
            <v>2383</v>
          </cell>
          <cell r="H83">
            <v>3020</v>
          </cell>
          <cell r="I83">
            <v>1477</v>
          </cell>
          <cell r="J83">
            <v>1520</v>
          </cell>
        </row>
        <row r="84">
          <cell r="G84">
            <v>1168</v>
          </cell>
          <cell r="H84">
            <v>1065</v>
          </cell>
          <cell r="I84">
            <v>806</v>
          </cell>
          <cell r="J84">
            <v>724</v>
          </cell>
        </row>
        <row r="85">
          <cell r="G85">
            <v>45345</v>
          </cell>
          <cell r="H85">
            <v>46035</v>
          </cell>
          <cell r="I85">
            <v>32170</v>
          </cell>
          <cell r="J85">
            <v>32857</v>
          </cell>
        </row>
        <row r="86">
          <cell r="G86">
            <v>20358</v>
          </cell>
          <cell r="H86">
            <v>20198</v>
          </cell>
          <cell r="I86">
            <v>14640</v>
          </cell>
          <cell r="J86">
            <v>14568</v>
          </cell>
        </row>
        <row r="87">
          <cell r="F87" t="str">
            <v>Metformin hydrochlorideTab immediate-release 500 mg</v>
          </cell>
          <cell r="G87">
            <v>158259</v>
          </cell>
          <cell r="H87">
            <v>166373</v>
          </cell>
          <cell r="I87">
            <v>106696</v>
          </cell>
          <cell r="J87">
            <v>111062</v>
          </cell>
        </row>
        <row r="88">
          <cell r="F88" t="str">
            <v>Metformin hydrochlorideTab immediate-release 850 mg</v>
          </cell>
          <cell r="G88">
            <v>22036</v>
          </cell>
          <cell r="H88">
            <v>21099</v>
          </cell>
          <cell r="I88">
            <v>15184</v>
          </cell>
          <cell r="J88">
            <v>14411</v>
          </cell>
        </row>
        <row r="89">
          <cell r="G89">
            <v>1365</v>
          </cell>
          <cell r="H89">
            <v>1483</v>
          </cell>
          <cell r="I89">
            <v>876</v>
          </cell>
          <cell r="J89">
            <v>894</v>
          </cell>
        </row>
        <row r="90">
          <cell r="G90">
            <v>1407</v>
          </cell>
          <cell r="H90">
            <v>1402</v>
          </cell>
          <cell r="I90">
            <v>788</v>
          </cell>
          <cell r="J90">
            <v>771</v>
          </cell>
        </row>
        <row r="91">
          <cell r="G91">
            <v>769</v>
          </cell>
          <cell r="H91">
            <v>772</v>
          </cell>
          <cell r="I91">
            <v>538</v>
          </cell>
          <cell r="J91">
            <v>522</v>
          </cell>
        </row>
        <row r="92">
          <cell r="G92">
            <v>250</v>
          </cell>
          <cell r="H92">
            <v>262</v>
          </cell>
          <cell r="I92">
            <v>153</v>
          </cell>
          <cell r="J92">
            <v>167</v>
          </cell>
        </row>
        <row r="93">
          <cell r="G93">
            <v>8779</v>
          </cell>
          <cell r="H93">
            <v>12293</v>
          </cell>
          <cell r="I93">
            <v>9</v>
          </cell>
          <cell r="J93">
            <v>22</v>
          </cell>
        </row>
        <row r="94">
          <cell r="G94">
            <v>74</v>
          </cell>
          <cell r="I94">
            <v>0</v>
          </cell>
        </row>
        <row r="95">
          <cell r="G95">
            <v>118687</v>
          </cell>
          <cell r="H95">
            <v>120516</v>
          </cell>
          <cell r="I95">
            <v>59378</v>
          </cell>
          <cell r="J95">
            <v>60492</v>
          </cell>
        </row>
        <row r="96">
          <cell r="G96">
            <v>113</v>
          </cell>
          <cell r="H96">
            <v>90</v>
          </cell>
          <cell r="I96">
            <v>70</v>
          </cell>
          <cell r="J96">
            <v>51</v>
          </cell>
        </row>
        <row r="97">
          <cell r="G97">
            <v>735</v>
          </cell>
          <cell r="H97">
            <v>1</v>
          </cell>
          <cell r="I97">
            <v>0</v>
          </cell>
          <cell r="J97">
            <v>0</v>
          </cell>
        </row>
        <row r="98">
          <cell r="G98">
            <v>3091</v>
          </cell>
          <cell r="H98">
            <v>122</v>
          </cell>
          <cell r="I98">
            <v>658</v>
          </cell>
          <cell r="J98">
            <v>0</v>
          </cell>
        </row>
        <row r="99">
          <cell r="G99">
            <v>504</v>
          </cell>
          <cell r="H99">
            <v>195</v>
          </cell>
          <cell r="I99">
            <v>8</v>
          </cell>
          <cell r="J99">
            <v>4</v>
          </cell>
        </row>
        <row r="100">
          <cell r="G100">
            <v>20267</v>
          </cell>
          <cell r="H100">
            <v>19023</v>
          </cell>
          <cell r="I100">
            <v>5685</v>
          </cell>
          <cell r="J100">
            <v>5639</v>
          </cell>
        </row>
        <row r="101">
          <cell r="G101">
            <v>16425</v>
          </cell>
          <cell r="H101">
            <v>18086</v>
          </cell>
          <cell r="I101">
            <v>4683</v>
          </cell>
          <cell r="J101">
            <v>5489</v>
          </cell>
        </row>
        <row r="102">
          <cell r="G102">
            <v>1191</v>
          </cell>
          <cell r="H102">
            <v>1376</v>
          </cell>
          <cell r="I102">
            <v>286</v>
          </cell>
          <cell r="J102">
            <v>343</v>
          </cell>
        </row>
        <row r="103">
          <cell r="G103">
            <v>1487</v>
          </cell>
          <cell r="H103">
            <v>1317</v>
          </cell>
          <cell r="I103">
            <v>386</v>
          </cell>
          <cell r="J103">
            <v>358</v>
          </cell>
        </row>
        <row r="104">
          <cell r="G104">
            <v>15980</v>
          </cell>
          <cell r="H104">
            <v>18048</v>
          </cell>
          <cell r="I104">
            <v>4918</v>
          </cell>
          <cell r="J104">
            <v>5787</v>
          </cell>
        </row>
        <row r="105">
          <cell r="G105">
            <v>104</v>
          </cell>
          <cell r="H105">
            <v>118</v>
          </cell>
          <cell r="I105">
            <v>26</v>
          </cell>
          <cell r="J105">
            <v>28</v>
          </cell>
        </row>
        <row r="106">
          <cell r="G106">
            <v>58</v>
          </cell>
          <cell r="H106">
            <v>69</v>
          </cell>
          <cell r="I106">
            <v>12</v>
          </cell>
          <cell r="J106">
            <v>12</v>
          </cell>
        </row>
        <row r="107">
          <cell r="G107">
            <v>559</v>
          </cell>
          <cell r="H107">
            <v>478</v>
          </cell>
          <cell r="I107">
            <v>205</v>
          </cell>
          <cell r="J107">
            <v>145</v>
          </cell>
        </row>
        <row r="108">
          <cell r="G108">
            <v>210</v>
          </cell>
          <cell r="H108">
            <v>177</v>
          </cell>
          <cell r="I108">
            <v>51</v>
          </cell>
          <cell r="J108">
            <v>43</v>
          </cell>
        </row>
        <row r="109">
          <cell r="G109">
            <v>532</v>
          </cell>
          <cell r="H109">
            <v>497</v>
          </cell>
          <cell r="I109">
            <v>175</v>
          </cell>
          <cell r="J109">
            <v>160</v>
          </cell>
        </row>
        <row r="110">
          <cell r="G110">
            <v>235</v>
          </cell>
          <cell r="H110">
            <v>205</v>
          </cell>
          <cell r="I110">
            <v>66</v>
          </cell>
          <cell r="J110">
            <v>57</v>
          </cell>
        </row>
        <row r="111">
          <cell r="G111">
            <v>1022</v>
          </cell>
          <cell r="H111">
            <v>738</v>
          </cell>
          <cell r="I111">
            <v>88</v>
          </cell>
          <cell r="J111">
            <v>16</v>
          </cell>
        </row>
        <row r="112">
          <cell r="G112">
            <v>778</v>
          </cell>
          <cell r="H112">
            <v>716</v>
          </cell>
          <cell r="I112">
            <v>474</v>
          </cell>
          <cell r="J112">
            <v>305</v>
          </cell>
        </row>
        <row r="113">
          <cell r="G113">
            <v>49</v>
          </cell>
          <cell r="H113">
            <v>66</v>
          </cell>
          <cell r="I113">
            <v>31</v>
          </cell>
          <cell r="J113">
            <v>32</v>
          </cell>
        </row>
        <row r="114">
          <cell r="G114">
            <v>12</v>
          </cell>
          <cell r="H114">
            <v>15</v>
          </cell>
          <cell r="I114">
            <v>3</v>
          </cell>
          <cell r="J114">
            <v>6</v>
          </cell>
        </row>
        <row r="115">
          <cell r="G115">
            <v>26</v>
          </cell>
          <cell r="H115">
            <v>39</v>
          </cell>
          <cell r="I115">
            <v>6</v>
          </cell>
          <cell r="J115">
            <v>19</v>
          </cell>
        </row>
        <row r="116">
          <cell r="G116">
            <v>3</v>
          </cell>
          <cell r="H116">
            <v>3</v>
          </cell>
          <cell r="I116">
            <v>0</v>
          </cell>
          <cell r="J116">
            <v>0</v>
          </cell>
        </row>
        <row r="117">
          <cell r="G117">
            <v>213</v>
          </cell>
          <cell r="H117">
            <v>192</v>
          </cell>
          <cell r="I117">
            <v>123</v>
          </cell>
          <cell r="J117">
            <v>80</v>
          </cell>
        </row>
        <row r="118">
          <cell r="G118">
            <v>3</v>
          </cell>
          <cell r="H118">
            <v>1</v>
          </cell>
          <cell r="I118">
            <v>0</v>
          </cell>
          <cell r="J118">
            <v>0</v>
          </cell>
        </row>
        <row r="119">
          <cell r="G119">
            <v>162</v>
          </cell>
          <cell r="H119">
            <v>233</v>
          </cell>
          <cell r="I119">
            <v>82</v>
          </cell>
          <cell r="J119">
            <v>127</v>
          </cell>
        </row>
        <row r="120">
          <cell r="G120">
            <v>56</v>
          </cell>
          <cell r="H120">
            <v>36</v>
          </cell>
          <cell r="I120">
            <v>22</v>
          </cell>
          <cell r="J120">
            <v>9</v>
          </cell>
        </row>
        <row r="121">
          <cell r="G121">
            <v>8</v>
          </cell>
          <cell r="H121">
            <v>7</v>
          </cell>
          <cell r="I121">
            <v>1</v>
          </cell>
          <cell r="J121">
            <v>1</v>
          </cell>
        </row>
        <row r="122">
          <cell r="G122">
            <v>6</v>
          </cell>
          <cell r="H122">
            <v>3</v>
          </cell>
          <cell r="I122">
            <v>1</v>
          </cell>
          <cell r="J122">
            <v>2</v>
          </cell>
        </row>
        <row r="123">
          <cell r="G123">
            <v>2</v>
          </cell>
          <cell r="H123">
            <v>2</v>
          </cell>
          <cell r="I123">
            <v>1</v>
          </cell>
          <cell r="J123">
            <v>1</v>
          </cell>
        </row>
        <row r="124">
          <cell r="G124">
            <v>1</v>
          </cell>
          <cell r="I124">
            <v>0</v>
          </cell>
        </row>
        <row r="125">
          <cell r="G125">
            <v>1</v>
          </cell>
          <cell r="I125">
            <v>0</v>
          </cell>
        </row>
        <row r="126">
          <cell r="G126">
            <v>51</v>
          </cell>
          <cell r="I126">
            <v>8</v>
          </cell>
        </row>
        <row r="127">
          <cell r="G127">
            <v>327</v>
          </cell>
          <cell r="H127">
            <v>291</v>
          </cell>
          <cell r="I127">
            <v>131</v>
          </cell>
          <cell r="J127">
            <v>113</v>
          </cell>
        </row>
        <row r="128">
          <cell r="G128">
            <v>28</v>
          </cell>
          <cell r="H128">
            <v>24</v>
          </cell>
          <cell r="I128">
            <v>8</v>
          </cell>
          <cell r="J128">
            <v>7</v>
          </cell>
        </row>
        <row r="129">
          <cell r="G129">
            <v>66</v>
          </cell>
          <cell r="I129">
            <v>10</v>
          </cell>
        </row>
        <row r="130">
          <cell r="H130">
            <v>246</v>
          </cell>
          <cell r="J130">
            <v>48</v>
          </cell>
        </row>
        <row r="131">
          <cell r="H131">
            <v>25</v>
          </cell>
          <cell r="J131">
            <v>0</v>
          </cell>
        </row>
        <row r="132">
          <cell r="G132">
            <v>53</v>
          </cell>
          <cell r="I132">
            <v>4</v>
          </cell>
        </row>
        <row r="133">
          <cell r="G133">
            <v>79</v>
          </cell>
          <cell r="H133">
            <v>78</v>
          </cell>
          <cell r="I133">
            <v>35</v>
          </cell>
          <cell r="J133">
            <v>41</v>
          </cell>
        </row>
        <row r="134">
          <cell r="G134">
            <v>25</v>
          </cell>
          <cell r="H134">
            <v>20</v>
          </cell>
          <cell r="I134">
            <v>13</v>
          </cell>
          <cell r="J134">
            <v>12</v>
          </cell>
        </row>
        <row r="135">
          <cell r="G135">
            <v>105</v>
          </cell>
          <cell r="I135">
            <v>4</v>
          </cell>
        </row>
        <row r="136">
          <cell r="G136">
            <v>13</v>
          </cell>
          <cell r="H136">
            <v>13</v>
          </cell>
          <cell r="I136">
            <v>9</v>
          </cell>
          <cell r="J136">
            <v>3</v>
          </cell>
        </row>
        <row r="137">
          <cell r="G137">
            <v>12</v>
          </cell>
          <cell r="I137">
            <v>0</v>
          </cell>
        </row>
        <row r="138">
          <cell r="G138">
            <v>2</v>
          </cell>
          <cell r="H138">
            <v>4</v>
          </cell>
          <cell r="I138">
            <v>1</v>
          </cell>
          <cell r="J138">
            <v>2</v>
          </cell>
        </row>
        <row r="139">
          <cell r="G139">
            <v>5</v>
          </cell>
          <cell r="H139">
            <v>4</v>
          </cell>
          <cell r="I139">
            <v>3</v>
          </cell>
          <cell r="J139">
            <v>4</v>
          </cell>
        </row>
        <row r="140">
          <cell r="G140">
            <v>8</v>
          </cell>
          <cell r="H140">
            <v>7</v>
          </cell>
          <cell r="I140">
            <v>1</v>
          </cell>
          <cell r="J140">
            <v>3</v>
          </cell>
        </row>
        <row r="141">
          <cell r="G141">
            <v>4</v>
          </cell>
          <cell r="H141">
            <v>5</v>
          </cell>
          <cell r="I141">
            <v>1</v>
          </cell>
          <cell r="J141">
            <v>1</v>
          </cell>
        </row>
        <row r="142">
          <cell r="G142">
            <v>1</v>
          </cell>
          <cell r="H142">
            <v>2</v>
          </cell>
          <cell r="I142">
            <v>1</v>
          </cell>
          <cell r="J142">
            <v>1</v>
          </cell>
        </row>
        <row r="143">
          <cell r="G143">
            <v>3</v>
          </cell>
          <cell r="H143">
            <v>5</v>
          </cell>
          <cell r="I143">
            <v>0</v>
          </cell>
          <cell r="J143">
            <v>1</v>
          </cell>
        </row>
        <row r="144">
          <cell r="G144">
            <v>19</v>
          </cell>
          <cell r="H144">
            <v>25</v>
          </cell>
          <cell r="I144">
            <v>12</v>
          </cell>
          <cell r="J144">
            <v>8</v>
          </cell>
        </row>
        <row r="145">
          <cell r="G145">
            <v>14</v>
          </cell>
          <cell r="H145">
            <v>16</v>
          </cell>
          <cell r="I145">
            <v>4</v>
          </cell>
          <cell r="J145">
            <v>6</v>
          </cell>
        </row>
        <row r="146">
          <cell r="G146">
            <v>69</v>
          </cell>
          <cell r="I146">
            <v>7</v>
          </cell>
        </row>
        <row r="147">
          <cell r="G147">
            <v>37</v>
          </cell>
          <cell r="H147">
            <v>46</v>
          </cell>
          <cell r="I147">
            <v>13</v>
          </cell>
          <cell r="J147">
            <v>9</v>
          </cell>
        </row>
        <row r="148">
          <cell r="G148">
            <v>86</v>
          </cell>
          <cell r="H148">
            <v>90</v>
          </cell>
          <cell r="I148">
            <v>32</v>
          </cell>
          <cell r="J148">
            <v>24</v>
          </cell>
        </row>
        <row r="149">
          <cell r="G149">
            <v>232</v>
          </cell>
          <cell r="H149">
            <v>227</v>
          </cell>
          <cell r="I149">
            <v>88</v>
          </cell>
          <cell r="J149">
            <v>84</v>
          </cell>
        </row>
        <row r="150">
          <cell r="H150">
            <v>19</v>
          </cell>
          <cell r="J150">
            <v>0</v>
          </cell>
        </row>
        <row r="151">
          <cell r="G151">
            <v>56</v>
          </cell>
          <cell r="I151">
            <v>3</v>
          </cell>
        </row>
        <row r="152">
          <cell r="G152">
            <v>18</v>
          </cell>
          <cell r="H152">
            <v>9</v>
          </cell>
          <cell r="I152">
            <v>3</v>
          </cell>
          <cell r="J152">
            <v>2</v>
          </cell>
        </row>
        <row r="153">
          <cell r="G153">
            <v>19</v>
          </cell>
          <cell r="H153">
            <v>21</v>
          </cell>
          <cell r="I153">
            <v>4</v>
          </cell>
          <cell r="J153">
            <v>8</v>
          </cell>
        </row>
        <row r="154">
          <cell r="H154">
            <v>77</v>
          </cell>
          <cell r="J154">
            <v>16</v>
          </cell>
        </row>
        <row r="155">
          <cell r="G155">
            <v>12</v>
          </cell>
          <cell r="H155">
            <v>11</v>
          </cell>
          <cell r="I155">
            <v>6</v>
          </cell>
          <cell r="J155">
            <v>3</v>
          </cell>
        </row>
        <row r="156">
          <cell r="G156">
            <v>36</v>
          </cell>
          <cell r="H156">
            <v>66</v>
          </cell>
          <cell r="I156">
            <v>22</v>
          </cell>
          <cell r="J156">
            <v>24</v>
          </cell>
        </row>
        <row r="157">
          <cell r="G157">
            <v>28</v>
          </cell>
          <cell r="H157">
            <v>31</v>
          </cell>
          <cell r="I157">
            <v>9</v>
          </cell>
          <cell r="J157">
            <v>17</v>
          </cell>
        </row>
        <row r="158">
          <cell r="G158">
            <v>8</v>
          </cell>
          <cell r="H158">
            <v>14</v>
          </cell>
          <cell r="I158">
            <v>2</v>
          </cell>
          <cell r="J158">
            <v>3</v>
          </cell>
        </row>
        <row r="159">
          <cell r="G159">
            <v>5</v>
          </cell>
          <cell r="H159">
            <v>3</v>
          </cell>
          <cell r="I159">
            <v>1</v>
          </cell>
          <cell r="J159">
            <v>1</v>
          </cell>
        </row>
        <row r="160">
          <cell r="G160">
            <v>19</v>
          </cell>
          <cell r="I160">
            <v>8</v>
          </cell>
        </row>
        <row r="161">
          <cell r="G161">
            <v>33</v>
          </cell>
          <cell r="I161">
            <v>2</v>
          </cell>
        </row>
        <row r="162">
          <cell r="H162">
            <v>287</v>
          </cell>
          <cell r="J162">
            <v>62</v>
          </cell>
        </row>
        <row r="163">
          <cell r="H163">
            <v>20</v>
          </cell>
          <cell r="J163">
            <v>4</v>
          </cell>
        </row>
        <row r="164">
          <cell r="G164">
            <v>18</v>
          </cell>
          <cell r="H164">
            <v>26</v>
          </cell>
          <cell r="I164">
            <v>9</v>
          </cell>
          <cell r="J164">
            <v>10</v>
          </cell>
        </row>
        <row r="165">
          <cell r="G165">
            <v>93</v>
          </cell>
          <cell r="H165">
            <v>120</v>
          </cell>
          <cell r="I165">
            <v>41</v>
          </cell>
          <cell r="J165">
            <v>48</v>
          </cell>
        </row>
        <row r="166">
          <cell r="G166">
            <v>1</v>
          </cell>
          <cell r="H166">
            <v>2</v>
          </cell>
          <cell r="I166">
            <v>0</v>
          </cell>
          <cell r="J166">
            <v>0</v>
          </cell>
        </row>
        <row r="167">
          <cell r="G167">
            <v>72</v>
          </cell>
          <cell r="H167">
            <v>78</v>
          </cell>
          <cell r="I167">
            <v>36</v>
          </cell>
          <cell r="J167">
            <v>42</v>
          </cell>
        </row>
        <row r="168">
          <cell r="G168">
            <v>20</v>
          </cell>
          <cell r="H168">
            <v>30</v>
          </cell>
          <cell r="I168">
            <v>8</v>
          </cell>
          <cell r="J168">
            <v>10</v>
          </cell>
        </row>
        <row r="169">
          <cell r="G169">
            <v>17</v>
          </cell>
          <cell r="H169">
            <v>21</v>
          </cell>
          <cell r="I169">
            <v>11</v>
          </cell>
          <cell r="J169">
            <v>12</v>
          </cell>
        </row>
        <row r="170">
          <cell r="G170">
            <v>6</v>
          </cell>
          <cell r="H170">
            <v>5</v>
          </cell>
          <cell r="I170">
            <v>1</v>
          </cell>
          <cell r="J170">
            <v>1</v>
          </cell>
        </row>
        <row r="171">
          <cell r="G171">
            <v>9</v>
          </cell>
          <cell r="H171">
            <v>10</v>
          </cell>
          <cell r="I171">
            <v>3</v>
          </cell>
          <cell r="J171">
            <v>5</v>
          </cell>
        </row>
        <row r="172">
          <cell r="H172">
            <v>1</v>
          </cell>
          <cell r="J172">
            <v>0</v>
          </cell>
        </row>
        <row r="173">
          <cell r="G173">
            <v>4</v>
          </cell>
          <cell r="H173">
            <v>8</v>
          </cell>
          <cell r="I173">
            <v>0</v>
          </cell>
          <cell r="J173">
            <v>1</v>
          </cell>
        </row>
        <row r="174">
          <cell r="G174">
            <v>1471</v>
          </cell>
          <cell r="H174">
            <v>1370</v>
          </cell>
          <cell r="I174">
            <v>958</v>
          </cell>
          <cell r="J174">
            <v>564</v>
          </cell>
        </row>
        <row r="175">
          <cell r="G175">
            <v>210</v>
          </cell>
          <cell r="H175">
            <v>249</v>
          </cell>
          <cell r="I175">
            <v>118</v>
          </cell>
          <cell r="J175">
            <v>144</v>
          </cell>
        </row>
        <row r="176">
          <cell r="G176">
            <v>447</v>
          </cell>
          <cell r="H176">
            <v>592</v>
          </cell>
          <cell r="I176">
            <v>254</v>
          </cell>
          <cell r="J176">
            <v>310</v>
          </cell>
        </row>
        <row r="177">
          <cell r="G177">
            <v>15</v>
          </cell>
          <cell r="H177">
            <v>12</v>
          </cell>
          <cell r="I177">
            <v>0</v>
          </cell>
          <cell r="J177">
            <v>0</v>
          </cell>
        </row>
        <row r="178">
          <cell r="G178">
            <v>6</v>
          </cell>
          <cell r="H178">
            <v>1</v>
          </cell>
          <cell r="I178">
            <v>0</v>
          </cell>
          <cell r="J178">
            <v>0</v>
          </cell>
        </row>
        <row r="179">
          <cell r="G179">
            <v>73</v>
          </cell>
          <cell r="H179">
            <v>5</v>
          </cell>
          <cell r="I179">
            <v>0</v>
          </cell>
          <cell r="J179">
            <v>0</v>
          </cell>
        </row>
        <row r="180">
          <cell r="H180">
            <v>210</v>
          </cell>
          <cell r="J180">
            <v>0</v>
          </cell>
        </row>
        <row r="181">
          <cell r="G181">
            <v>97</v>
          </cell>
          <cell r="H181">
            <v>13</v>
          </cell>
          <cell r="I181">
            <v>0</v>
          </cell>
          <cell r="J181">
            <v>0</v>
          </cell>
        </row>
        <row r="182">
          <cell r="G182">
            <v>39</v>
          </cell>
          <cell r="H182">
            <v>10</v>
          </cell>
          <cell r="I182">
            <v>0</v>
          </cell>
          <cell r="J182">
            <v>0</v>
          </cell>
        </row>
        <row r="183">
          <cell r="G183">
            <v>5</v>
          </cell>
          <cell r="I183">
            <v>0</v>
          </cell>
        </row>
        <row r="184">
          <cell r="G184">
            <v>226</v>
          </cell>
          <cell r="H184">
            <v>37</v>
          </cell>
          <cell r="I184">
            <v>0</v>
          </cell>
          <cell r="J184">
            <v>0</v>
          </cell>
        </row>
        <row r="185">
          <cell r="G185">
            <v>54</v>
          </cell>
          <cell r="H185">
            <v>5</v>
          </cell>
          <cell r="I185">
            <v>0</v>
          </cell>
          <cell r="J185">
            <v>0</v>
          </cell>
        </row>
        <row r="186">
          <cell r="G186">
            <v>17</v>
          </cell>
          <cell r="H186">
            <v>1</v>
          </cell>
          <cell r="I186">
            <v>0</v>
          </cell>
          <cell r="J186">
            <v>0</v>
          </cell>
        </row>
        <row r="187">
          <cell r="G187">
            <v>150</v>
          </cell>
          <cell r="H187">
            <v>17</v>
          </cell>
          <cell r="I187">
            <v>0</v>
          </cell>
          <cell r="J187">
            <v>0</v>
          </cell>
        </row>
        <row r="188">
          <cell r="G188">
            <v>9</v>
          </cell>
          <cell r="H188">
            <v>2</v>
          </cell>
          <cell r="I188">
            <v>0</v>
          </cell>
          <cell r="J188">
            <v>0</v>
          </cell>
        </row>
        <row r="189">
          <cell r="G189">
            <v>7</v>
          </cell>
          <cell r="H189">
            <v>3</v>
          </cell>
          <cell r="I189">
            <v>0</v>
          </cell>
          <cell r="J189">
            <v>0</v>
          </cell>
        </row>
        <row r="190">
          <cell r="H190">
            <v>554</v>
          </cell>
          <cell r="J190">
            <v>0</v>
          </cell>
        </row>
        <row r="191">
          <cell r="G191">
            <v>1821</v>
          </cell>
          <cell r="H191">
            <v>2039</v>
          </cell>
          <cell r="I191">
            <v>975</v>
          </cell>
          <cell r="J191">
            <v>1073</v>
          </cell>
        </row>
        <row r="192">
          <cell r="G192">
            <v>2179</v>
          </cell>
          <cell r="H192">
            <v>2588</v>
          </cell>
          <cell r="I192">
            <v>1260</v>
          </cell>
          <cell r="J192">
            <v>1423</v>
          </cell>
        </row>
        <row r="193">
          <cell r="G193">
            <v>51</v>
          </cell>
          <cell r="H193">
            <v>75</v>
          </cell>
          <cell r="I193">
            <v>33</v>
          </cell>
          <cell r="J193">
            <v>35</v>
          </cell>
        </row>
        <row r="194">
          <cell r="G194">
            <v>1062</v>
          </cell>
          <cell r="H194">
            <v>1189</v>
          </cell>
          <cell r="I194">
            <v>675</v>
          </cell>
          <cell r="J194">
            <v>732</v>
          </cell>
        </row>
        <row r="195">
          <cell r="G195">
            <v>56640</v>
          </cell>
          <cell r="H195">
            <v>59888</v>
          </cell>
          <cell r="I195">
            <v>7900</v>
          </cell>
          <cell r="J195">
            <v>9003</v>
          </cell>
        </row>
        <row r="196">
          <cell r="G196">
            <v>1251</v>
          </cell>
          <cell r="H196">
            <v>1106</v>
          </cell>
          <cell r="I196">
            <v>446</v>
          </cell>
          <cell r="J196">
            <v>419</v>
          </cell>
        </row>
        <row r="197">
          <cell r="F197" t="str">
            <v>GlycerolSuppos 3.6 g</v>
          </cell>
          <cell r="G197">
            <v>8779</v>
          </cell>
          <cell r="H197">
            <v>9177</v>
          </cell>
          <cell r="I197">
            <v>537</v>
          </cell>
          <cell r="J197">
            <v>551</v>
          </cell>
        </row>
        <row r="198">
          <cell r="G198">
            <v>141945</v>
          </cell>
          <cell r="H198">
            <v>134994</v>
          </cell>
          <cell r="I198">
            <v>17508</v>
          </cell>
          <cell r="J198">
            <v>17362</v>
          </cell>
        </row>
        <row r="199">
          <cell r="G199">
            <v>37446</v>
          </cell>
          <cell r="H199">
            <v>57416</v>
          </cell>
          <cell r="I199">
            <v>9082</v>
          </cell>
          <cell r="J199">
            <v>10589</v>
          </cell>
        </row>
        <row r="200">
          <cell r="G200">
            <v>4860</v>
          </cell>
          <cell r="H200">
            <v>5100</v>
          </cell>
          <cell r="I200">
            <v>432</v>
          </cell>
          <cell r="J200">
            <v>459</v>
          </cell>
        </row>
        <row r="201">
          <cell r="G201">
            <v>19888</v>
          </cell>
          <cell r="H201">
            <v>20070</v>
          </cell>
          <cell r="I201">
            <v>1536</v>
          </cell>
          <cell r="J201">
            <v>1603</v>
          </cell>
        </row>
        <row r="202">
          <cell r="G202">
            <v>5745</v>
          </cell>
          <cell r="H202">
            <v>5747</v>
          </cell>
          <cell r="I202">
            <v>1465</v>
          </cell>
          <cell r="J202">
            <v>1438</v>
          </cell>
        </row>
        <row r="203">
          <cell r="G203">
            <v>2663</v>
          </cell>
          <cell r="H203">
            <v>2981</v>
          </cell>
          <cell r="I203">
            <v>490</v>
          </cell>
          <cell r="J203">
            <v>477</v>
          </cell>
        </row>
        <row r="204">
          <cell r="G204">
            <v>1</v>
          </cell>
          <cell r="H204">
            <v>1</v>
          </cell>
          <cell r="I204">
            <v>0</v>
          </cell>
          <cell r="J204">
            <v>0</v>
          </cell>
        </row>
        <row r="205">
          <cell r="G205">
            <v>218683</v>
          </cell>
          <cell r="H205">
            <v>229998</v>
          </cell>
          <cell r="I205">
            <v>50084</v>
          </cell>
          <cell r="J205">
            <v>52599</v>
          </cell>
        </row>
        <row r="206">
          <cell r="G206">
            <v>4984</v>
          </cell>
          <cell r="H206">
            <v>4718</v>
          </cell>
          <cell r="I206">
            <v>150</v>
          </cell>
          <cell r="J206">
            <v>135</v>
          </cell>
        </row>
        <row r="207">
          <cell r="G207">
            <v>6319</v>
          </cell>
          <cell r="H207">
            <v>5999</v>
          </cell>
          <cell r="I207">
            <v>1588</v>
          </cell>
          <cell r="J207">
            <v>1586</v>
          </cell>
        </row>
        <row r="208">
          <cell r="G208">
            <v>4085</v>
          </cell>
          <cell r="H208">
            <v>4209</v>
          </cell>
          <cell r="I208">
            <v>669</v>
          </cell>
          <cell r="J208">
            <v>672</v>
          </cell>
        </row>
        <row r="209">
          <cell r="G209">
            <v>1934</v>
          </cell>
          <cell r="H209">
            <v>1805</v>
          </cell>
          <cell r="I209">
            <v>523</v>
          </cell>
          <cell r="J209">
            <v>519</v>
          </cell>
        </row>
        <row r="210">
          <cell r="G210">
            <v>7313</v>
          </cell>
          <cell r="H210">
            <v>7882</v>
          </cell>
          <cell r="I210">
            <v>28</v>
          </cell>
          <cell r="J210">
            <v>42</v>
          </cell>
        </row>
        <row r="211">
          <cell r="G211">
            <v>19</v>
          </cell>
          <cell r="H211">
            <v>20</v>
          </cell>
          <cell r="I211">
            <v>2</v>
          </cell>
          <cell r="J211">
            <v>3</v>
          </cell>
        </row>
        <row r="212">
          <cell r="G212">
            <v>1626</v>
          </cell>
          <cell r="H212">
            <v>1699</v>
          </cell>
          <cell r="I212">
            <v>16</v>
          </cell>
          <cell r="J212">
            <v>16</v>
          </cell>
        </row>
        <row r="213">
          <cell r="F213" t="str">
            <v>Chlorhexidine gluconateMouthwash 0.2%</v>
          </cell>
          <cell r="G213">
            <v>16924</v>
          </cell>
          <cell r="H213">
            <v>18400</v>
          </cell>
          <cell r="I213">
            <v>324</v>
          </cell>
          <cell r="J213">
            <v>386</v>
          </cell>
        </row>
        <row r="214">
          <cell r="G214">
            <v>5871</v>
          </cell>
          <cell r="H214">
            <v>5553</v>
          </cell>
          <cell r="I214">
            <v>21</v>
          </cell>
          <cell r="J214">
            <v>29</v>
          </cell>
        </row>
        <row r="215">
          <cell r="F215" t="str">
            <v>Triamcinolone acetonidePaste 0.1%</v>
          </cell>
          <cell r="G215">
            <v>18169</v>
          </cell>
          <cell r="H215">
            <v>19061</v>
          </cell>
          <cell r="I215">
            <v>423</v>
          </cell>
          <cell r="J215">
            <v>487</v>
          </cell>
        </row>
        <row r="216">
          <cell r="G216">
            <v>5225</v>
          </cell>
          <cell r="H216">
            <v>4956</v>
          </cell>
          <cell r="I216">
            <v>253</v>
          </cell>
          <cell r="J216">
            <v>257</v>
          </cell>
        </row>
        <row r="217">
          <cell r="G217">
            <v>7804</v>
          </cell>
          <cell r="H217">
            <v>7353</v>
          </cell>
          <cell r="I217">
            <v>164</v>
          </cell>
          <cell r="J217">
            <v>157</v>
          </cell>
        </row>
        <row r="218">
          <cell r="F218" t="str">
            <v>NystatinOral liq 100,000 u per ml</v>
          </cell>
          <cell r="G218">
            <v>36478</v>
          </cell>
          <cell r="H218">
            <v>35816</v>
          </cell>
          <cell r="I218">
            <v>1042</v>
          </cell>
          <cell r="J218">
            <v>1082</v>
          </cell>
        </row>
        <row r="219">
          <cell r="F219" t="str">
            <v>Hydrogen peroxideSoln 3% (10 vol)</v>
          </cell>
          <cell r="G219">
            <v>131</v>
          </cell>
          <cell r="H219">
            <v>142</v>
          </cell>
          <cell r="I219">
            <v>2</v>
          </cell>
          <cell r="J219">
            <v>1</v>
          </cell>
        </row>
        <row r="220">
          <cell r="G220">
            <v>536</v>
          </cell>
          <cell r="H220">
            <v>434</v>
          </cell>
          <cell r="I220">
            <v>13</v>
          </cell>
          <cell r="J220">
            <v>6</v>
          </cell>
        </row>
        <row r="221">
          <cell r="G221">
            <v>19</v>
          </cell>
          <cell r="H221">
            <v>20</v>
          </cell>
          <cell r="I221">
            <v>18</v>
          </cell>
          <cell r="J221">
            <v>6</v>
          </cell>
        </row>
        <row r="222">
          <cell r="G222">
            <v>14122</v>
          </cell>
          <cell r="H222">
            <v>13878</v>
          </cell>
          <cell r="I222">
            <v>1925</v>
          </cell>
          <cell r="J222">
            <v>2063</v>
          </cell>
        </row>
        <row r="223">
          <cell r="G223">
            <v>1</v>
          </cell>
          <cell r="H223">
            <v>1</v>
          </cell>
          <cell r="I223">
            <v>1</v>
          </cell>
          <cell r="J223">
            <v>1</v>
          </cell>
        </row>
        <row r="224">
          <cell r="G224">
            <v>52003</v>
          </cell>
          <cell r="H224">
            <v>55264</v>
          </cell>
          <cell r="I224">
            <v>12806</v>
          </cell>
          <cell r="J224">
            <v>13382</v>
          </cell>
        </row>
        <row r="225">
          <cell r="F225" t="str">
            <v>Pyridoxine hydrochlorideTab 50 mg</v>
          </cell>
          <cell r="G225">
            <v>6868</v>
          </cell>
          <cell r="H225">
            <v>7008</v>
          </cell>
          <cell r="I225">
            <v>1900</v>
          </cell>
          <cell r="J225">
            <v>1954</v>
          </cell>
        </row>
        <row r="226">
          <cell r="F226" t="str">
            <v>Pyridoxine hydrochlorideTab 25 mg</v>
          </cell>
          <cell r="G226">
            <v>4217</v>
          </cell>
          <cell r="H226">
            <v>4695</v>
          </cell>
          <cell r="I226">
            <v>669</v>
          </cell>
          <cell r="J226">
            <v>723</v>
          </cell>
        </row>
        <row r="227">
          <cell r="G227">
            <v>16516</v>
          </cell>
          <cell r="H227">
            <v>18008</v>
          </cell>
          <cell r="I227">
            <v>7897</v>
          </cell>
          <cell r="J227">
            <v>8799</v>
          </cell>
        </row>
        <row r="228">
          <cell r="G228">
            <v>12050</v>
          </cell>
          <cell r="H228">
            <v>12912</v>
          </cell>
          <cell r="I228">
            <v>4871</v>
          </cell>
          <cell r="J228">
            <v>5196</v>
          </cell>
        </row>
        <row r="229">
          <cell r="F229" t="str">
            <v>Ascorbic acidTab 100 mg</v>
          </cell>
          <cell r="G229">
            <v>22555</v>
          </cell>
          <cell r="H229">
            <v>23642</v>
          </cell>
          <cell r="I229">
            <v>3522</v>
          </cell>
          <cell r="J229">
            <v>3649</v>
          </cell>
        </row>
        <row r="230">
          <cell r="G230">
            <v>715</v>
          </cell>
          <cell r="H230">
            <v>690</v>
          </cell>
          <cell r="I230">
            <v>466</v>
          </cell>
          <cell r="J230">
            <v>432</v>
          </cell>
        </row>
        <row r="231">
          <cell r="G231">
            <v>184</v>
          </cell>
          <cell r="H231">
            <v>175</v>
          </cell>
          <cell r="I231">
            <v>91</v>
          </cell>
          <cell r="J231">
            <v>92</v>
          </cell>
        </row>
        <row r="232">
          <cell r="G232">
            <v>164</v>
          </cell>
          <cell r="H232">
            <v>179</v>
          </cell>
          <cell r="I232">
            <v>40</v>
          </cell>
          <cell r="J232">
            <v>43</v>
          </cell>
        </row>
        <row r="233">
          <cell r="G233">
            <v>4634</v>
          </cell>
          <cell r="H233">
            <v>4601</v>
          </cell>
          <cell r="I233">
            <v>3010</v>
          </cell>
          <cell r="J233">
            <v>3001</v>
          </cell>
        </row>
        <row r="234">
          <cell r="G234">
            <v>1810</v>
          </cell>
          <cell r="H234">
            <v>1852</v>
          </cell>
          <cell r="I234">
            <v>1038</v>
          </cell>
          <cell r="J234">
            <v>1021</v>
          </cell>
        </row>
        <row r="235">
          <cell r="G235">
            <v>248769</v>
          </cell>
          <cell r="H235">
            <v>257132</v>
          </cell>
          <cell r="I235">
            <v>139876</v>
          </cell>
          <cell r="J235">
            <v>146169</v>
          </cell>
        </row>
        <row r="236">
          <cell r="H236">
            <v>563</v>
          </cell>
          <cell r="J236">
            <v>0</v>
          </cell>
        </row>
        <row r="237">
          <cell r="G237">
            <v>3</v>
          </cell>
          <cell r="H237">
            <v>3</v>
          </cell>
          <cell r="I237">
            <v>0</v>
          </cell>
          <cell r="J237">
            <v>0</v>
          </cell>
        </row>
        <row r="238">
          <cell r="G238">
            <v>2947</v>
          </cell>
          <cell r="H238">
            <v>3122</v>
          </cell>
          <cell r="I238">
            <v>2081</v>
          </cell>
          <cell r="J238">
            <v>2256</v>
          </cell>
        </row>
        <row r="239">
          <cell r="G239">
            <v>10</v>
          </cell>
          <cell r="H239">
            <v>10</v>
          </cell>
          <cell r="I239">
            <v>2</v>
          </cell>
          <cell r="J239">
            <v>2</v>
          </cell>
        </row>
        <row r="240">
          <cell r="G240">
            <v>441</v>
          </cell>
          <cell r="H240">
            <v>500</v>
          </cell>
          <cell r="I240">
            <v>239</v>
          </cell>
          <cell r="J240">
            <v>263</v>
          </cell>
        </row>
        <row r="241">
          <cell r="G241">
            <v>48875</v>
          </cell>
          <cell r="H241">
            <v>49114</v>
          </cell>
          <cell r="I241">
            <v>24779</v>
          </cell>
          <cell r="J241">
            <v>25123</v>
          </cell>
        </row>
        <row r="242">
          <cell r="G242">
            <v>68</v>
          </cell>
          <cell r="H242">
            <v>64</v>
          </cell>
          <cell r="I242">
            <v>18</v>
          </cell>
          <cell r="J242">
            <v>14</v>
          </cell>
        </row>
        <row r="243">
          <cell r="F243" t="str">
            <v>Calcium carbonateTab eff 1.75 g (1 g elemental)</v>
          </cell>
          <cell r="G243">
            <v>1726</v>
          </cell>
          <cell r="H243">
            <v>1570</v>
          </cell>
          <cell r="I243">
            <v>487</v>
          </cell>
          <cell r="J243">
            <v>449</v>
          </cell>
        </row>
        <row r="244">
          <cell r="F244" t="str">
            <v>Calcium carbonateTab 1.25 g (500 mg elemental)</v>
          </cell>
          <cell r="G244">
            <v>23170</v>
          </cell>
          <cell r="H244">
            <v>22369</v>
          </cell>
          <cell r="I244">
            <v>9872</v>
          </cell>
          <cell r="J244">
            <v>9235</v>
          </cell>
        </row>
        <row r="245">
          <cell r="G245">
            <v>10</v>
          </cell>
          <cell r="H245">
            <v>12</v>
          </cell>
          <cell r="I245">
            <v>1</v>
          </cell>
          <cell r="J245">
            <v>1</v>
          </cell>
        </row>
        <row r="246">
          <cell r="G246">
            <v>63</v>
          </cell>
          <cell r="H246">
            <v>52</v>
          </cell>
          <cell r="I246">
            <v>9</v>
          </cell>
          <cell r="J246">
            <v>10</v>
          </cell>
        </row>
        <row r="247">
          <cell r="G247">
            <v>69968</v>
          </cell>
          <cell r="H247">
            <v>74207</v>
          </cell>
          <cell r="I247">
            <v>6443</v>
          </cell>
          <cell r="J247">
            <v>7843</v>
          </cell>
        </row>
        <row r="248">
          <cell r="G248">
            <v>79608</v>
          </cell>
          <cell r="H248">
            <v>87238</v>
          </cell>
          <cell r="I248">
            <v>9162</v>
          </cell>
          <cell r="J248">
            <v>9224</v>
          </cell>
        </row>
        <row r="249">
          <cell r="G249">
            <v>9451</v>
          </cell>
          <cell r="H249">
            <v>9205</v>
          </cell>
          <cell r="I249">
            <v>1188</v>
          </cell>
          <cell r="J249">
            <v>1303</v>
          </cell>
        </row>
        <row r="250">
          <cell r="G250">
            <v>10703</v>
          </cell>
          <cell r="I250">
            <v>874</v>
          </cell>
        </row>
        <row r="251">
          <cell r="G251">
            <v>74230</v>
          </cell>
          <cell r="H251">
            <v>72766</v>
          </cell>
          <cell r="I251">
            <v>8563</v>
          </cell>
          <cell r="J251">
            <v>11139</v>
          </cell>
        </row>
        <row r="252">
          <cell r="G252">
            <v>1159</v>
          </cell>
          <cell r="H252">
            <v>14</v>
          </cell>
          <cell r="I252">
            <v>266</v>
          </cell>
          <cell r="J252">
            <v>0</v>
          </cell>
        </row>
        <row r="253">
          <cell r="G253">
            <v>4852</v>
          </cell>
          <cell r="H253">
            <v>4172</v>
          </cell>
          <cell r="I253">
            <v>284</v>
          </cell>
          <cell r="J253">
            <v>287</v>
          </cell>
        </row>
        <row r="254">
          <cell r="G254">
            <v>9172</v>
          </cell>
          <cell r="H254">
            <v>10067</v>
          </cell>
          <cell r="I254">
            <v>1506</v>
          </cell>
          <cell r="J254">
            <v>1845</v>
          </cell>
        </row>
        <row r="255">
          <cell r="G255">
            <v>23</v>
          </cell>
          <cell r="H255">
            <v>40</v>
          </cell>
          <cell r="I255">
            <v>5</v>
          </cell>
          <cell r="J255">
            <v>10</v>
          </cell>
        </row>
        <row r="256">
          <cell r="G256">
            <v>34</v>
          </cell>
          <cell r="H256">
            <v>46</v>
          </cell>
          <cell r="I256">
            <v>11</v>
          </cell>
          <cell r="J256">
            <v>21</v>
          </cell>
        </row>
        <row r="257">
          <cell r="G257">
            <v>1</v>
          </cell>
          <cell r="H257">
            <v>1</v>
          </cell>
          <cell r="I257">
            <v>0</v>
          </cell>
          <cell r="J257">
            <v>0</v>
          </cell>
        </row>
        <row r="258">
          <cell r="G258">
            <v>30168</v>
          </cell>
          <cell r="H258">
            <v>32872</v>
          </cell>
          <cell r="I258">
            <v>2062</v>
          </cell>
          <cell r="J258">
            <v>2414</v>
          </cell>
        </row>
        <row r="259">
          <cell r="G259">
            <v>377</v>
          </cell>
          <cell r="H259">
            <v>362</v>
          </cell>
          <cell r="I259">
            <v>15</v>
          </cell>
          <cell r="J259">
            <v>18</v>
          </cell>
        </row>
        <row r="260">
          <cell r="G260">
            <v>337</v>
          </cell>
          <cell r="H260">
            <v>333</v>
          </cell>
          <cell r="I260">
            <v>26</v>
          </cell>
          <cell r="J260">
            <v>17</v>
          </cell>
        </row>
        <row r="261">
          <cell r="G261">
            <v>1333</v>
          </cell>
          <cell r="H261">
            <v>1320</v>
          </cell>
          <cell r="I261">
            <v>613</v>
          </cell>
          <cell r="J261">
            <v>585</v>
          </cell>
        </row>
        <row r="262">
          <cell r="G262">
            <v>584</v>
          </cell>
          <cell r="H262">
            <v>477</v>
          </cell>
          <cell r="I262">
            <v>252</v>
          </cell>
          <cell r="J262">
            <v>212</v>
          </cell>
        </row>
        <row r="263">
          <cell r="G263">
            <v>456</v>
          </cell>
          <cell r="H263">
            <v>465</v>
          </cell>
          <cell r="I263">
            <v>168</v>
          </cell>
          <cell r="J263">
            <v>207</v>
          </cell>
        </row>
        <row r="264">
          <cell r="G264">
            <v>859</v>
          </cell>
          <cell r="H264">
            <v>918</v>
          </cell>
          <cell r="I264">
            <v>365</v>
          </cell>
          <cell r="J264">
            <v>397</v>
          </cell>
        </row>
        <row r="265">
          <cell r="G265">
            <v>66</v>
          </cell>
          <cell r="H265">
            <v>57</v>
          </cell>
          <cell r="I265">
            <v>21</v>
          </cell>
          <cell r="J265">
            <v>20</v>
          </cell>
        </row>
        <row r="266">
          <cell r="G266">
            <v>1242</v>
          </cell>
          <cell r="H266">
            <v>1321</v>
          </cell>
          <cell r="I266">
            <v>712</v>
          </cell>
          <cell r="J266">
            <v>793</v>
          </cell>
        </row>
        <row r="267">
          <cell r="G267">
            <v>2842</v>
          </cell>
          <cell r="H267">
            <v>2756</v>
          </cell>
          <cell r="I267">
            <v>1405</v>
          </cell>
          <cell r="J267">
            <v>1399</v>
          </cell>
        </row>
        <row r="268">
          <cell r="G268">
            <v>559</v>
          </cell>
          <cell r="H268">
            <v>549</v>
          </cell>
          <cell r="I268">
            <v>265</v>
          </cell>
          <cell r="J268">
            <v>236</v>
          </cell>
        </row>
        <row r="269">
          <cell r="H269">
            <v>346</v>
          </cell>
          <cell r="J269">
            <v>18</v>
          </cell>
        </row>
        <row r="270">
          <cell r="G270">
            <v>69</v>
          </cell>
          <cell r="H270">
            <v>70</v>
          </cell>
          <cell r="I270">
            <v>36</v>
          </cell>
          <cell r="J270">
            <v>28</v>
          </cell>
        </row>
        <row r="271">
          <cell r="F271" t="str">
            <v>Folic acidTab 5 mg</v>
          </cell>
          <cell r="G271">
            <v>43902</v>
          </cell>
          <cell r="H271">
            <v>45067</v>
          </cell>
          <cell r="I271">
            <v>22604</v>
          </cell>
          <cell r="J271">
            <v>23587</v>
          </cell>
        </row>
        <row r="272">
          <cell r="F272" t="str">
            <v>Folic acidTab 0.8 mg</v>
          </cell>
          <cell r="G272">
            <v>58129</v>
          </cell>
          <cell r="H272">
            <v>60075</v>
          </cell>
          <cell r="I272">
            <v>3629</v>
          </cell>
          <cell r="J272">
            <v>3929</v>
          </cell>
        </row>
        <row r="273">
          <cell r="F273" t="str">
            <v>Folic acidOral liq 50 mcg per ml</v>
          </cell>
          <cell r="G273">
            <v>68</v>
          </cell>
          <cell r="H273">
            <v>71</v>
          </cell>
          <cell r="I273">
            <v>11</v>
          </cell>
          <cell r="J273">
            <v>12</v>
          </cell>
        </row>
        <row r="274">
          <cell r="F274" t="str">
            <v>AspirinTab 100 mg</v>
          </cell>
          <cell r="G274">
            <v>347979</v>
          </cell>
          <cell r="H274">
            <v>344164</v>
          </cell>
          <cell r="I274">
            <v>248932</v>
          </cell>
          <cell r="J274">
            <v>239848</v>
          </cell>
        </row>
        <row r="275">
          <cell r="G275">
            <v>41929</v>
          </cell>
          <cell r="H275">
            <v>44090</v>
          </cell>
          <cell r="I275">
            <v>27898</v>
          </cell>
          <cell r="J275">
            <v>29546</v>
          </cell>
        </row>
        <row r="276">
          <cell r="G276">
            <v>4901</v>
          </cell>
          <cell r="H276">
            <v>3965</v>
          </cell>
          <cell r="I276">
            <v>3995</v>
          </cell>
          <cell r="J276">
            <v>3219</v>
          </cell>
        </row>
        <row r="277">
          <cell r="G277">
            <v>54</v>
          </cell>
          <cell r="H277">
            <v>49</v>
          </cell>
          <cell r="I277">
            <v>38</v>
          </cell>
          <cell r="J277">
            <v>32</v>
          </cell>
        </row>
        <row r="278">
          <cell r="G278">
            <v>11</v>
          </cell>
          <cell r="H278">
            <v>10</v>
          </cell>
          <cell r="I278">
            <v>4</v>
          </cell>
          <cell r="J278">
            <v>7</v>
          </cell>
        </row>
        <row r="279">
          <cell r="G279">
            <v>7926</v>
          </cell>
          <cell r="H279">
            <v>8529</v>
          </cell>
          <cell r="I279">
            <v>3406</v>
          </cell>
          <cell r="J279">
            <v>3865</v>
          </cell>
        </row>
        <row r="280">
          <cell r="G280">
            <v>42</v>
          </cell>
          <cell r="H280">
            <v>24</v>
          </cell>
          <cell r="I280">
            <v>0</v>
          </cell>
          <cell r="J280">
            <v>0</v>
          </cell>
        </row>
        <row r="281">
          <cell r="G281">
            <v>4</v>
          </cell>
          <cell r="H281">
            <v>7</v>
          </cell>
          <cell r="I281">
            <v>2</v>
          </cell>
          <cell r="J281">
            <v>2</v>
          </cell>
        </row>
        <row r="282">
          <cell r="G282">
            <v>1</v>
          </cell>
          <cell r="I282">
            <v>0</v>
          </cell>
        </row>
        <row r="283">
          <cell r="H283">
            <v>2</v>
          </cell>
          <cell r="J283">
            <v>0</v>
          </cell>
        </row>
        <row r="284">
          <cell r="G284">
            <v>18</v>
          </cell>
          <cell r="H284">
            <v>10</v>
          </cell>
          <cell r="I284">
            <v>0</v>
          </cell>
          <cell r="J284">
            <v>0</v>
          </cell>
        </row>
        <row r="285">
          <cell r="H285">
            <v>1</v>
          </cell>
          <cell r="J285">
            <v>0</v>
          </cell>
        </row>
        <row r="286">
          <cell r="G286">
            <v>2</v>
          </cell>
          <cell r="H286">
            <v>3</v>
          </cell>
          <cell r="I286">
            <v>0</v>
          </cell>
          <cell r="J286">
            <v>0</v>
          </cell>
        </row>
        <row r="287">
          <cell r="G287">
            <v>697</v>
          </cell>
          <cell r="H287">
            <v>760</v>
          </cell>
          <cell r="I287">
            <v>11</v>
          </cell>
          <cell r="J287">
            <v>14</v>
          </cell>
        </row>
        <row r="288">
          <cell r="G288">
            <v>2009</v>
          </cell>
          <cell r="H288">
            <v>1899</v>
          </cell>
          <cell r="I288">
            <v>161</v>
          </cell>
          <cell r="J288">
            <v>108</v>
          </cell>
        </row>
        <row r="289">
          <cell r="G289">
            <v>2012</v>
          </cell>
          <cell r="H289">
            <v>1871</v>
          </cell>
          <cell r="I289">
            <v>182</v>
          </cell>
          <cell r="J289">
            <v>151</v>
          </cell>
        </row>
        <row r="290">
          <cell r="G290">
            <v>2125</v>
          </cell>
          <cell r="H290">
            <v>1940</v>
          </cell>
          <cell r="I290">
            <v>218</v>
          </cell>
          <cell r="J290">
            <v>162</v>
          </cell>
        </row>
        <row r="291">
          <cell r="G291">
            <v>8387</v>
          </cell>
          <cell r="H291">
            <v>8629</v>
          </cell>
          <cell r="I291">
            <v>221</v>
          </cell>
          <cell r="J291">
            <v>223</v>
          </cell>
        </row>
        <row r="292">
          <cell r="G292">
            <v>3067</v>
          </cell>
          <cell r="H292">
            <v>2674</v>
          </cell>
          <cell r="I292">
            <v>265</v>
          </cell>
          <cell r="J292">
            <v>225</v>
          </cell>
        </row>
        <row r="293">
          <cell r="G293">
            <v>1673</v>
          </cell>
          <cell r="H293">
            <v>1300</v>
          </cell>
          <cell r="I293">
            <v>122</v>
          </cell>
          <cell r="J293">
            <v>113</v>
          </cell>
        </row>
        <row r="294">
          <cell r="G294">
            <v>365</v>
          </cell>
          <cell r="H294">
            <v>52</v>
          </cell>
          <cell r="I294">
            <v>51</v>
          </cell>
          <cell r="J294">
            <v>13</v>
          </cell>
        </row>
        <row r="295">
          <cell r="G295">
            <v>64</v>
          </cell>
          <cell r="H295">
            <v>58</v>
          </cell>
          <cell r="I295">
            <v>9</v>
          </cell>
          <cell r="J295">
            <v>6</v>
          </cell>
        </row>
        <row r="296">
          <cell r="G296">
            <v>855</v>
          </cell>
          <cell r="H296">
            <v>979</v>
          </cell>
          <cell r="I296">
            <v>227</v>
          </cell>
          <cell r="J296">
            <v>648</v>
          </cell>
        </row>
        <row r="297">
          <cell r="G297">
            <v>77</v>
          </cell>
          <cell r="H297">
            <v>73</v>
          </cell>
          <cell r="I297">
            <v>26</v>
          </cell>
          <cell r="J297">
            <v>30</v>
          </cell>
        </row>
        <row r="298">
          <cell r="G298">
            <v>19</v>
          </cell>
          <cell r="H298">
            <v>27</v>
          </cell>
          <cell r="I298">
            <v>3</v>
          </cell>
          <cell r="J298">
            <v>3</v>
          </cell>
        </row>
        <row r="299">
          <cell r="G299">
            <v>178</v>
          </cell>
          <cell r="H299">
            <v>149</v>
          </cell>
          <cell r="I299">
            <v>16</v>
          </cell>
          <cell r="J299">
            <v>14</v>
          </cell>
        </row>
        <row r="300">
          <cell r="G300">
            <v>30746</v>
          </cell>
          <cell r="H300">
            <v>32727</v>
          </cell>
          <cell r="I300">
            <v>23054</v>
          </cell>
          <cell r="J300">
            <v>25261</v>
          </cell>
        </row>
        <row r="301">
          <cell r="G301">
            <v>1500</v>
          </cell>
          <cell r="H301">
            <v>1710</v>
          </cell>
          <cell r="I301">
            <v>895</v>
          </cell>
          <cell r="J301">
            <v>1119</v>
          </cell>
        </row>
        <row r="302">
          <cell r="G302">
            <v>31457</v>
          </cell>
          <cell r="H302">
            <v>33126</v>
          </cell>
          <cell r="I302">
            <v>21970</v>
          </cell>
          <cell r="J302">
            <v>24218</v>
          </cell>
        </row>
        <row r="303">
          <cell r="G303">
            <v>1353</v>
          </cell>
          <cell r="H303">
            <v>3219</v>
          </cell>
          <cell r="I303">
            <v>7</v>
          </cell>
          <cell r="J303">
            <v>390</v>
          </cell>
        </row>
        <row r="304">
          <cell r="H304">
            <v>11380</v>
          </cell>
          <cell r="J304">
            <v>4808</v>
          </cell>
        </row>
        <row r="305">
          <cell r="H305">
            <v>6753</v>
          </cell>
          <cell r="J305">
            <v>1569</v>
          </cell>
        </row>
        <row r="306">
          <cell r="G306">
            <v>459</v>
          </cell>
          <cell r="H306">
            <v>447</v>
          </cell>
          <cell r="I306">
            <v>225</v>
          </cell>
          <cell r="J306">
            <v>202</v>
          </cell>
        </row>
        <row r="307">
          <cell r="G307">
            <v>15136</v>
          </cell>
          <cell r="H307">
            <v>13427</v>
          </cell>
          <cell r="I307">
            <v>7786</v>
          </cell>
          <cell r="J307">
            <v>7060</v>
          </cell>
        </row>
        <row r="308">
          <cell r="G308">
            <v>38511</v>
          </cell>
          <cell r="H308">
            <v>34407</v>
          </cell>
          <cell r="I308">
            <v>22433</v>
          </cell>
          <cell r="J308">
            <v>20215</v>
          </cell>
        </row>
        <row r="309">
          <cell r="G309">
            <v>10553</v>
          </cell>
          <cell r="H309">
            <v>9522</v>
          </cell>
          <cell r="I309">
            <v>5037</v>
          </cell>
          <cell r="J309">
            <v>4556</v>
          </cell>
        </row>
        <row r="310">
          <cell r="G310">
            <v>583</v>
          </cell>
          <cell r="H310">
            <v>623</v>
          </cell>
          <cell r="I310">
            <v>93</v>
          </cell>
          <cell r="J310">
            <v>105</v>
          </cell>
        </row>
        <row r="311">
          <cell r="G311">
            <v>251</v>
          </cell>
          <cell r="H311">
            <v>266</v>
          </cell>
          <cell r="I311">
            <v>17</v>
          </cell>
          <cell r="J311">
            <v>18</v>
          </cell>
        </row>
        <row r="312">
          <cell r="G312">
            <v>2203</v>
          </cell>
          <cell r="H312">
            <v>2386</v>
          </cell>
          <cell r="I312">
            <v>181</v>
          </cell>
          <cell r="J312">
            <v>177</v>
          </cell>
        </row>
        <row r="313">
          <cell r="G313">
            <v>6</v>
          </cell>
          <cell r="H313">
            <v>5</v>
          </cell>
          <cell r="I313">
            <v>0</v>
          </cell>
          <cell r="J313">
            <v>0</v>
          </cell>
        </row>
        <row r="314">
          <cell r="G314">
            <v>72</v>
          </cell>
          <cell r="H314">
            <v>52</v>
          </cell>
          <cell r="I314">
            <v>3</v>
          </cell>
          <cell r="J314">
            <v>2</v>
          </cell>
        </row>
        <row r="315">
          <cell r="F315" t="str">
            <v>Potassium chlorideInj 75 mg per ml, 10 ml</v>
          </cell>
          <cell r="G315">
            <v>3</v>
          </cell>
          <cell r="H315">
            <v>4</v>
          </cell>
          <cell r="I315">
            <v>2</v>
          </cell>
          <cell r="J315">
            <v>2</v>
          </cell>
        </row>
        <row r="316">
          <cell r="F316" t="str">
            <v>Sodium bicarbonateInj 8.4%, 100 ml</v>
          </cell>
          <cell r="G316">
            <v>29</v>
          </cell>
          <cell r="H316">
            <v>29</v>
          </cell>
          <cell r="I316">
            <v>3</v>
          </cell>
          <cell r="J316">
            <v>4</v>
          </cell>
        </row>
        <row r="317">
          <cell r="F317" t="str">
            <v>Sodium bicarbonateInj 8.4%, 50 ml</v>
          </cell>
          <cell r="G317">
            <v>15</v>
          </cell>
          <cell r="H317">
            <v>13</v>
          </cell>
          <cell r="I317">
            <v>2</v>
          </cell>
          <cell r="J317">
            <v>3</v>
          </cell>
        </row>
        <row r="318">
          <cell r="F318" t="str">
            <v>Sodium chlorideInj 0.9%, bag</v>
          </cell>
          <cell r="G318">
            <v>852</v>
          </cell>
          <cell r="H318">
            <v>880</v>
          </cell>
          <cell r="I318">
            <v>183</v>
          </cell>
          <cell r="J318">
            <v>175</v>
          </cell>
        </row>
        <row r="319">
          <cell r="F319" t="str">
            <v>Sodium chlorideInj 0.9%, 10 ml ampoule</v>
          </cell>
          <cell r="G319">
            <v>2507</v>
          </cell>
          <cell r="H319">
            <v>3157</v>
          </cell>
          <cell r="I319">
            <v>115</v>
          </cell>
          <cell r="J319">
            <v>159</v>
          </cell>
        </row>
        <row r="320">
          <cell r="F320" t="str">
            <v>Sodium chlorideInj 0.9%, 20 ml ampoule</v>
          </cell>
          <cell r="G320">
            <v>1818</v>
          </cell>
          <cell r="H320">
            <v>2100</v>
          </cell>
          <cell r="I320">
            <v>28</v>
          </cell>
          <cell r="J320">
            <v>28</v>
          </cell>
        </row>
        <row r="321">
          <cell r="F321" t="str">
            <v>Sodium chlorideInj 0.9%, 5 ml ampoule</v>
          </cell>
          <cell r="G321">
            <v>786</v>
          </cell>
          <cell r="H321">
            <v>550</v>
          </cell>
          <cell r="I321">
            <v>60</v>
          </cell>
          <cell r="J321">
            <v>40</v>
          </cell>
        </row>
        <row r="322">
          <cell r="F322" t="str">
            <v>Sodium chlorideInj 23.4% (4 mmol/ml), 20 ml ampoule</v>
          </cell>
          <cell r="G322">
            <v>44</v>
          </cell>
          <cell r="H322">
            <v>50</v>
          </cell>
          <cell r="I322">
            <v>17</v>
          </cell>
          <cell r="J322">
            <v>12</v>
          </cell>
        </row>
        <row r="323">
          <cell r="G323">
            <v>73</v>
          </cell>
          <cell r="H323">
            <v>64</v>
          </cell>
          <cell r="I323">
            <v>47</v>
          </cell>
          <cell r="J323">
            <v>42</v>
          </cell>
        </row>
        <row r="324">
          <cell r="F324" t="str">
            <v>WaterInj 10 ml ampoule</v>
          </cell>
          <cell r="G324">
            <v>891</v>
          </cell>
          <cell r="H324">
            <v>938</v>
          </cell>
          <cell r="I324">
            <v>34</v>
          </cell>
          <cell r="J324">
            <v>31</v>
          </cell>
        </row>
        <row r="325">
          <cell r="F325" t="str">
            <v>WaterInj 5 ml ampoule</v>
          </cell>
          <cell r="G325">
            <v>221</v>
          </cell>
          <cell r="H325">
            <v>161</v>
          </cell>
          <cell r="I325">
            <v>10</v>
          </cell>
          <cell r="J325">
            <v>5</v>
          </cell>
        </row>
        <row r="326">
          <cell r="F326" t="str">
            <v>WaterInj  20 ml ampoule</v>
          </cell>
          <cell r="G326">
            <v>189</v>
          </cell>
          <cell r="H326">
            <v>164</v>
          </cell>
          <cell r="I326">
            <v>10</v>
          </cell>
          <cell r="J326">
            <v>3</v>
          </cell>
        </row>
        <row r="327">
          <cell r="G327">
            <v>571</v>
          </cell>
          <cell r="H327">
            <v>599</v>
          </cell>
          <cell r="I327">
            <v>69</v>
          </cell>
          <cell r="J327">
            <v>85</v>
          </cell>
        </row>
        <row r="328">
          <cell r="G328">
            <v>59313</v>
          </cell>
          <cell r="H328">
            <v>61784</v>
          </cell>
          <cell r="I328">
            <v>661</v>
          </cell>
          <cell r="J328">
            <v>808</v>
          </cell>
        </row>
        <row r="329">
          <cell r="G329">
            <v>52847</v>
          </cell>
          <cell r="H329">
            <v>55285</v>
          </cell>
          <cell r="I329">
            <v>1196</v>
          </cell>
          <cell r="J329">
            <v>1258</v>
          </cell>
        </row>
        <row r="330">
          <cell r="G330">
            <v>1320</v>
          </cell>
          <cell r="H330">
            <v>1473</v>
          </cell>
          <cell r="I330">
            <v>115</v>
          </cell>
          <cell r="J330">
            <v>139</v>
          </cell>
        </row>
        <row r="331">
          <cell r="F331" t="str">
            <v>Potassium chlorideTab eff 548 mg (14 m eq) with chloride 285 mg (8 m eq)</v>
          </cell>
          <cell r="G331">
            <v>2201</v>
          </cell>
          <cell r="H331">
            <v>2294</v>
          </cell>
          <cell r="I331">
            <v>311</v>
          </cell>
          <cell r="J331">
            <v>326</v>
          </cell>
        </row>
        <row r="332">
          <cell r="F332" t="str">
            <v>Potassium chlorideTab long-acting 600 mg (8 mmol)</v>
          </cell>
          <cell r="G332">
            <v>18091</v>
          </cell>
          <cell r="H332">
            <v>18089</v>
          </cell>
          <cell r="I332">
            <v>6989</v>
          </cell>
          <cell r="J332">
            <v>6734</v>
          </cell>
        </row>
        <row r="333">
          <cell r="F333" t="str">
            <v>Sodium bicarbonateCap 840 mg</v>
          </cell>
          <cell r="G333">
            <v>2104</v>
          </cell>
          <cell r="H333">
            <v>2282</v>
          </cell>
          <cell r="I333">
            <v>1254</v>
          </cell>
          <cell r="J333">
            <v>1336</v>
          </cell>
        </row>
        <row r="334">
          <cell r="G334">
            <v>219</v>
          </cell>
          <cell r="H334">
            <v>217</v>
          </cell>
          <cell r="I334">
            <v>37</v>
          </cell>
          <cell r="J334">
            <v>38</v>
          </cell>
        </row>
        <row r="335">
          <cell r="G335">
            <v>19</v>
          </cell>
          <cell r="H335">
            <v>19</v>
          </cell>
          <cell r="I335">
            <v>0</v>
          </cell>
          <cell r="J335">
            <v>1</v>
          </cell>
        </row>
        <row r="336">
          <cell r="G336">
            <v>21</v>
          </cell>
          <cell r="H336">
            <v>23</v>
          </cell>
          <cell r="I336">
            <v>12</v>
          </cell>
          <cell r="J336">
            <v>14</v>
          </cell>
        </row>
        <row r="337">
          <cell r="G337">
            <v>8</v>
          </cell>
          <cell r="H337">
            <v>6</v>
          </cell>
          <cell r="I337">
            <v>4</v>
          </cell>
          <cell r="J337">
            <v>4</v>
          </cell>
        </row>
        <row r="338">
          <cell r="G338">
            <v>1</v>
          </cell>
          <cell r="H338">
            <v>1</v>
          </cell>
          <cell r="I338">
            <v>0</v>
          </cell>
          <cell r="J338">
            <v>0</v>
          </cell>
        </row>
        <row r="339">
          <cell r="F339" t="str">
            <v>DeferiproneTab 500 mg</v>
          </cell>
          <cell r="G339">
            <v>40</v>
          </cell>
          <cell r="H339">
            <v>34</v>
          </cell>
          <cell r="I339">
            <v>23</v>
          </cell>
          <cell r="J339">
            <v>21</v>
          </cell>
        </row>
        <row r="340">
          <cell r="F340" t="str">
            <v>DeferiproneOral liq 100 mg per 1 ml</v>
          </cell>
          <cell r="G340">
            <v>2</v>
          </cell>
          <cell r="H340">
            <v>5</v>
          </cell>
          <cell r="I340">
            <v>2</v>
          </cell>
          <cell r="J340">
            <v>2</v>
          </cell>
        </row>
        <row r="341">
          <cell r="G341">
            <v>14</v>
          </cell>
          <cell r="H341">
            <v>11</v>
          </cell>
          <cell r="I341">
            <v>6</v>
          </cell>
          <cell r="J341">
            <v>5</v>
          </cell>
        </row>
        <row r="342">
          <cell r="G342">
            <v>15</v>
          </cell>
          <cell r="H342">
            <v>24</v>
          </cell>
          <cell r="I342">
            <v>6</v>
          </cell>
          <cell r="J342">
            <v>8</v>
          </cell>
        </row>
        <row r="343">
          <cell r="G343">
            <v>80</v>
          </cell>
          <cell r="H343">
            <v>64</v>
          </cell>
          <cell r="I343">
            <v>0</v>
          </cell>
          <cell r="J343">
            <v>0</v>
          </cell>
        </row>
        <row r="344">
          <cell r="G344">
            <v>80075</v>
          </cell>
          <cell r="H344">
            <v>1750</v>
          </cell>
          <cell r="I344">
            <v>37</v>
          </cell>
          <cell r="J344">
            <v>0</v>
          </cell>
        </row>
        <row r="345">
          <cell r="H345">
            <v>40392</v>
          </cell>
          <cell r="J345">
            <v>6</v>
          </cell>
        </row>
        <row r="346">
          <cell r="F346" t="str">
            <v>Cilazapril with hydrochlorothiazideTab 5 mg with hydrochlorothiazide 12.5 mg</v>
          </cell>
          <cell r="G346">
            <v>67634</v>
          </cell>
          <cell r="H346">
            <v>66103</v>
          </cell>
          <cell r="I346">
            <v>52453</v>
          </cell>
          <cell r="J346">
            <v>51480</v>
          </cell>
        </row>
        <row r="347">
          <cell r="G347">
            <v>8003</v>
          </cell>
          <cell r="H347">
            <v>7177</v>
          </cell>
          <cell r="I347">
            <v>5519</v>
          </cell>
          <cell r="J347">
            <v>4957</v>
          </cell>
        </row>
        <row r="348">
          <cell r="G348">
            <v>20653</v>
          </cell>
          <cell r="H348">
            <v>19463</v>
          </cell>
          <cell r="I348">
            <v>16868</v>
          </cell>
          <cell r="J348">
            <v>15571</v>
          </cell>
        </row>
        <row r="349">
          <cell r="G349">
            <v>25507</v>
          </cell>
          <cell r="H349">
            <v>29684</v>
          </cell>
          <cell r="I349">
            <v>17699</v>
          </cell>
          <cell r="J349">
            <v>18731</v>
          </cell>
        </row>
        <row r="350">
          <cell r="G350">
            <v>16206</v>
          </cell>
          <cell r="H350">
            <v>19442</v>
          </cell>
          <cell r="I350">
            <v>11035</v>
          </cell>
          <cell r="J350">
            <v>11809</v>
          </cell>
        </row>
        <row r="351">
          <cell r="G351">
            <v>25870</v>
          </cell>
          <cell r="H351">
            <v>29457</v>
          </cell>
          <cell r="I351">
            <v>18963</v>
          </cell>
          <cell r="J351">
            <v>20200</v>
          </cell>
        </row>
        <row r="352">
          <cell r="G352">
            <v>17232</v>
          </cell>
          <cell r="H352">
            <v>19209</v>
          </cell>
          <cell r="I352">
            <v>13803</v>
          </cell>
          <cell r="J352">
            <v>14792</v>
          </cell>
        </row>
        <row r="353">
          <cell r="G353">
            <v>14727</v>
          </cell>
          <cell r="H353">
            <v>17136</v>
          </cell>
          <cell r="I353">
            <v>10687</v>
          </cell>
          <cell r="J353">
            <v>12461</v>
          </cell>
        </row>
        <row r="354">
          <cell r="G354">
            <v>28076</v>
          </cell>
          <cell r="H354">
            <v>31475</v>
          </cell>
          <cell r="I354">
            <v>17856</v>
          </cell>
          <cell r="J354">
            <v>20189</v>
          </cell>
        </row>
        <row r="355">
          <cell r="G355">
            <v>18033</v>
          </cell>
          <cell r="H355">
            <v>20437</v>
          </cell>
          <cell r="I355">
            <v>10310</v>
          </cell>
          <cell r="J355">
            <v>11771</v>
          </cell>
        </row>
        <row r="356">
          <cell r="G356">
            <v>10247</v>
          </cell>
          <cell r="H356">
            <v>11107</v>
          </cell>
          <cell r="I356">
            <v>5894</v>
          </cell>
          <cell r="J356">
            <v>6411</v>
          </cell>
        </row>
        <row r="357">
          <cell r="G357">
            <v>110</v>
          </cell>
          <cell r="H357">
            <v>126</v>
          </cell>
          <cell r="I357">
            <v>67</v>
          </cell>
          <cell r="J357">
            <v>60</v>
          </cell>
        </row>
        <row r="358">
          <cell r="G358">
            <v>95616</v>
          </cell>
          <cell r="H358">
            <v>99167</v>
          </cell>
          <cell r="I358">
            <v>67865</v>
          </cell>
          <cell r="J358">
            <v>70863</v>
          </cell>
        </row>
        <row r="359">
          <cell r="G359">
            <v>98627</v>
          </cell>
          <cell r="H359">
            <v>98065</v>
          </cell>
          <cell r="I359">
            <v>57061</v>
          </cell>
          <cell r="J359">
            <v>57745</v>
          </cell>
        </row>
        <row r="360">
          <cell r="G360">
            <v>64157</v>
          </cell>
          <cell r="H360">
            <v>63728</v>
          </cell>
          <cell r="I360">
            <v>37239</v>
          </cell>
          <cell r="J360">
            <v>37921</v>
          </cell>
        </row>
        <row r="361">
          <cell r="G361">
            <v>8134</v>
          </cell>
          <cell r="H361">
            <v>8260</v>
          </cell>
          <cell r="I361">
            <v>5375</v>
          </cell>
          <cell r="J361">
            <v>5205</v>
          </cell>
        </row>
        <row r="362">
          <cell r="G362">
            <v>8752</v>
          </cell>
          <cell r="H362">
            <v>8789</v>
          </cell>
          <cell r="I362">
            <v>6810</v>
          </cell>
          <cell r="J362">
            <v>6751</v>
          </cell>
        </row>
        <row r="363">
          <cell r="G363">
            <v>8770</v>
          </cell>
          <cell r="H363">
            <v>8909</v>
          </cell>
          <cell r="I363">
            <v>5671</v>
          </cell>
          <cell r="J363">
            <v>5585</v>
          </cell>
        </row>
        <row r="364">
          <cell r="G364">
            <v>6298</v>
          </cell>
          <cell r="H364">
            <v>7100</v>
          </cell>
          <cell r="I364">
            <v>3631</v>
          </cell>
          <cell r="J364">
            <v>3779</v>
          </cell>
        </row>
        <row r="365">
          <cell r="G365">
            <v>5963</v>
          </cell>
          <cell r="H365">
            <v>6530</v>
          </cell>
          <cell r="I365">
            <v>4348</v>
          </cell>
          <cell r="J365">
            <v>4594</v>
          </cell>
        </row>
        <row r="366">
          <cell r="G366">
            <v>5573</v>
          </cell>
          <cell r="H366">
            <v>6368</v>
          </cell>
          <cell r="I366">
            <v>3155</v>
          </cell>
          <cell r="J366">
            <v>3419</v>
          </cell>
        </row>
        <row r="367">
          <cell r="F367" t="str">
            <v>PerindoprilTab 2 mg</v>
          </cell>
          <cell r="G367">
            <v>2071</v>
          </cell>
          <cell r="H367">
            <v>4043</v>
          </cell>
          <cell r="I367">
            <v>914</v>
          </cell>
          <cell r="J367">
            <v>1577</v>
          </cell>
        </row>
        <row r="368">
          <cell r="F368" t="str">
            <v>PerindoprilTab 4 mg</v>
          </cell>
          <cell r="G368">
            <v>3231</v>
          </cell>
          <cell r="H368">
            <v>5152</v>
          </cell>
          <cell r="I368">
            <v>1927</v>
          </cell>
          <cell r="J368">
            <v>2854</v>
          </cell>
        </row>
        <row r="369">
          <cell r="G369">
            <v>34250</v>
          </cell>
          <cell r="H369">
            <v>32655</v>
          </cell>
          <cell r="I369">
            <v>22227</v>
          </cell>
          <cell r="J369">
            <v>21296</v>
          </cell>
        </row>
        <row r="370">
          <cell r="G370">
            <v>44897</v>
          </cell>
          <cell r="H370">
            <v>43857</v>
          </cell>
          <cell r="I370">
            <v>35081</v>
          </cell>
          <cell r="J370">
            <v>34479</v>
          </cell>
        </row>
        <row r="371">
          <cell r="G371">
            <v>22976</v>
          </cell>
          <cell r="H371">
            <v>21904</v>
          </cell>
          <cell r="I371">
            <v>14848</v>
          </cell>
          <cell r="J371">
            <v>14216</v>
          </cell>
        </row>
        <row r="372">
          <cell r="G372">
            <v>12222</v>
          </cell>
          <cell r="H372">
            <v>13681</v>
          </cell>
          <cell r="I372">
            <v>9849</v>
          </cell>
          <cell r="J372">
            <v>10858</v>
          </cell>
        </row>
        <row r="373">
          <cell r="G373">
            <v>1522</v>
          </cell>
          <cell r="H373">
            <v>1451</v>
          </cell>
          <cell r="I373">
            <v>1027</v>
          </cell>
          <cell r="J373">
            <v>957</v>
          </cell>
        </row>
        <row r="374">
          <cell r="G374">
            <v>11645</v>
          </cell>
          <cell r="H374">
            <v>10873</v>
          </cell>
          <cell r="I374">
            <v>8594</v>
          </cell>
          <cell r="J374">
            <v>7987</v>
          </cell>
        </row>
        <row r="375">
          <cell r="G375">
            <v>853</v>
          </cell>
          <cell r="H375">
            <v>851</v>
          </cell>
          <cell r="I375">
            <v>540</v>
          </cell>
          <cell r="J375">
            <v>526</v>
          </cell>
        </row>
        <row r="376">
          <cell r="G376">
            <v>707</v>
          </cell>
          <cell r="H376">
            <v>625</v>
          </cell>
          <cell r="I376">
            <v>195</v>
          </cell>
          <cell r="J376">
            <v>183</v>
          </cell>
        </row>
        <row r="377">
          <cell r="G377">
            <v>992</v>
          </cell>
          <cell r="H377">
            <v>1254</v>
          </cell>
          <cell r="I377">
            <v>370</v>
          </cell>
          <cell r="J377">
            <v>404</v>
          </cell>
        </row>
        <row r="378">
          <cell r="G378">
            <v>75680</v>
          </cell>
          <cell r="H378">
            <v>77767</v>
          </cell>
          <cell r="I378">
            <v>47884</v>
          </cell>
          <cell r="J378">
            <v>50287</v>
          </cell>
        </row>
        <row r="379">
          <cell r="G379">
            <v>142728</v>
          </cell>
          <cell r="H379">
            <v>150532</v>
          </cell>
          <cell r="I379">
            <v>100358</v>
          </cell>
          <cell r="J379">
            <v>107508</v>
          </cell>
        </row>
        <row r="380">
          <cell r="G380">
            <v>150238</v>
          </cell>
          <cell r="H380">
            <v>160028</v>
          </cell>
          <cell r="I380">
            <v>95420</v>
          </cell>
          <cell r="J380">
            <v>103502</v>
          </cell>
        </row>
        <row r="381">
          <cell r="G381">
            <v>41877</v>
          </cell>
          <cell r="H381">
            <v>46585</v>
          </cell>
          <cell r="I381">
            <v>30778</v>
          </cell>
          <cell r="J381">
            <v>34522</v>
          </cell>
        </row>
        <row r="382">
          <cell r="F382" t="str">
            <v>PravastatinTab 40 mg</v>
          </cell>
          <cell r="G382">
            <v>7298</v>
          </cell>
          <cell r="H382">
            <v>6102</v>
          </cell>
          <cell r="I382">
            <v>3757</v>
          </cell>
          <cell r="J382">
            <v>4021</v>
          </cell>
        </row>
        <row r="383">
          <cell r="F383" t="str">
            <v>PravastatinTab 20 mg</v>
          </cell>
          <cell r="G383">
            <v>13016</v>
          </cell>
          <cell r="H383">
            <v>13381</v>
          </cell>
          <cell r="I383">
            <v>6839</v>
          </cell>
          <cell r="J383">
            <v>7993</v>
          </cell>
        </row>
        <row r="384">
          <cell r="G384">
            <v>14715</v>
          </cell>
          <cell r="H384">
            <v>13193</v>
          </cell>
          <cell r="I384">
            <v>10861</v>
          </cell>
          <cell r="J384">
            <v>9581</v>
          </cell>
        </row>
        <row r="385">
          <cell r="G385">
            <v>57151</v>
          </cell>
          <cell r="H385">
            <v>49678</v>
          </cell>
          <cell r="I385">
            <v>46148</v>
          </cell>
          <cell r="J385">
            <v>40147</v>
          </cell>
        </row>
        <row r="386">
          <cell r="G386">
            <v>65200</v>
          </cell>
          <cell r="H386">
            <v>57026</v>
          </cell>
          <cell r="I386">
            <v>50934</v>
          </cell>
          <cell r="J386">
            <v>44428</v>
          </cell>
        </row>
        <row r="387">
          <cell r="G387">
            <v>4200</v>
          </cell>
          <cell r="H387">
            <v>3520</v>
          </cell>
          <cell r="I387">
            <v>3281</v>
          </cell>
          <cell r="J387">
            <v>2756</v>
          </cell>
        </row>
        <row r="388">
          <cell r="G388">
            <v>22377</v>
          </cell>
          <cell r="H388">
            <v>23373</v>
          </cell>
          <cell r="I388">
            <v>18916</v>
          </cell>
          <cell r="J388">
            <v>18320</v>
          </cell>
        </row>
        <row r="389">
          <cell r="G389">
            <v>321</v>
          </cell>
          <cell r="H389">
            <v>335</v>
          </cell>
          <cell r="I389">
            <v>266</v>
          </cell>
          <cell r="J389">
            <v>279</v>
          </cell>
        </row>
        <row r="390">
          <cell r="G390">
            <v>573</v>
          </cell>
          <cell r="H390">
            <v>567</v>
          </cell>
          <cell r="I390">
            <v>516</v>
          </cell>
          <cell r="J390">
            <v>496</v>
          </cell>
        </row>
        <row r="391">
          <cell r="G391">
            <v>730</v>
          </cell>
          <cell r="H391">
            <v>694</v>
          </cell>
          <cell r="I391">
            <v>614</v>
          </cell>
          <cell r="J391">
            <v>594</v>
          </cell>
        </row>
        <row r="392">
          <cell r="G392">
            <v>208</v>
          </cell>
          <cell r="H392">
            <v>219</v>
          </cell>
          <cell r="I392">
            <v>157</v>
          </cell>
          <cell r="J392">
            <v>168</v>
          </cell>
        </row>
        <row r="393">
          <cell r="G393">
            <v>241</v>
          </cell>
          <cell r="H393">
            <v>234</v>
          </cell>
          <cell r="I393">
            <v>183</v>
          </cell>
          <cell r="J393">
            <v>180</v>
          </cell>
        </row>
        <row r="394">
          <cell r="F394" t="str">
            <v>Nicotinic acidTab 500 mg</v>
          </cell>
          <cell r="G394">
            <v>654</v>
          </cell>
          <cell r="H394">
            <v>564</v>
          </cell>
          <cell r="I394">
            <v>456</v>
          </cell>
          <cell r="J394">
            <v>387</v>
          </cell>
        </row>
        <row r="395">
          <cell r="F395" t="str">
            <v>Nicotinic acidTab 50 mg</v>
          </cell>
          <cell r="G395">
            <v>922</v>
          </cell>
          <cell r="H395">
            <v>861</v>
          </cell>
          <cell r="I395">
            <v>456</v>
          </cell>
          <cell r="J395">
            <v>415</v>
          </cell>
        </row>
        <row r="396">
          <cell r="F396" t="str">
            <v>DoxazosinTab 2 mg</v>
          </cell>
          <cell r="G396">
            <v>52960</v>
          </cell>
          <cell r="H396">
            <v>55197</v>
          </cell>
          <cell r="I396">
            <v>28307</v>
          </cell>
          <cell r="J396">
            <v>29858</v>
          </cell>
        </row>
        <row r="397">
          <cell r="F397" t="str">
            <v>DoxazosinTab 4 mg</v>
          </cell>
          <cell r="G397">
            <v>28840</v>
          </cell>
          <cell r="H397">
            <v>29876</v>
          </cell>
          <cell r="I397">
            <v>20361</v>
          </cell>
          <cell r="J397">
            <v>21228</v>
          </cell>
        </row>
        <row r="398">
          <cell r="G398">
            <v>34</v>
          </cell>
          <cell r="H398">
            <v>31</v>
          </cell>
          <cell r="I398">
            <v>13</v>
          </cell>
          <cell r="J398">
            <v>14</v>
          </cell>
        </row>
        <row r="399">
          <cell r="G399">
            <v>711</v>
          </cell>
          <cell r="H399">
            <v>981</v>
          </cell>
          <cell r="I399">
            <v>302</v>
          </cell>
          <cell r="J399">
            <v>436</v>
          </cell>
        </row>
        <row r="400">
          <cell r="G400">
            <v>231</v>
          </cell>
          <cell r="H400">
            <v>320</v>
          </cell>
          <cell r="I400">
            <v>132</v>
          </cell>
          <cell r="J400">
            <v>180</v>
          </cell>
        </row>
        <row r="401">
          <cell r="G401">
            <v>1347</v>
          </cell>
          <cell r="H401">
            <v>1877</v>
          </cell>
          <cell r="I401">
            <v>512</v>
          </cell>
          <cell r="J401">
            <v>651</v>
          </cell>
        </row>
        <row r="402">
          <cell r="F402" t="str">
            <v>TerazosinTab 2 mg</v>
          </cell>
          <cell r="G402">
            <v>11508</v>
          </cell>
          <cell r="H402">
            <v>10998</v>
          </cell>
          <cell r="I402">
            <v>7407</v>
          </cell>
          <cell r="J402">
            <v>7223</v>
          </cell>
        </row>
        <row r="403">
          <cell r="F403" t="str">
            <v>TerazosinTab 5 mg</v>
          </cell>
          <cell r="G403">
            <v>7800</v>
          </cell>
          <cell r="H403">
            <v>7532</v>
          </cell>
          <cell r="I403">
            <v>6090</v>
          </cell>
          <cell r="J403">
            <v>6037</v>
          </cell>
        </row>
        <row r="404">
          <cell r="F404" t="str">
            <v>TerazosinTab 1 mg</v>
          </cell>
          <cell r="G404">
            <v>3433</v>
          </cell>
          <cell r="H404">
            <v>3522</v>
          </cell>
          <cell r="I404">
            <v>1395</v>
          </cell>
          <cell r="J404">
            <v>1473</v>
          </cell>
        </row>
        <row r="405">
          <cell r="G405">
            <v>4639</v>
          </cell>
          <cell r="H405">
            <v>4739</v>
          </cell>
          <cell r="I405">
            <v>1950</v>
          </cell>
          <cell r="J405">
            <v>2057</v>
          </cell>
        </row>
        <row r="406">
          <cell r="G406">
            <v>2243</v>
          </cell>
          <cell r="H406">
            <v>2154</v>
          </cell>
          <cell r="I406">
            <v>1538</v>
          </cell>
          <cell r="J406">
            <v>1478</v>
          </cell>
        </row>
        <row r="407">
          <cell r="G407">
            <v>36</v>
          </cell>
          <cell r="H407">
            <v>8</v>
          </cell>
          <cell r="I407">
            <v>0</v>
          </cell>
          <cell r="J407">
            <v>0</v>
          </cell>
        </row>
        <row r="408">
          <cell r="F408" t="str">
            <v>Atropine sulphateInj 600 mcg per ml, 1 ml ampoule</v>
          </cell>
          <cell r="G408">
            <v>108</v>
          </cell>
          <cell r="H408">
            <v>90</v>
          </cell>
          <cell r="I408">
            <v>9</v>
          </cell>
          <cell r="J408">
            <v>5</v>
          </cell>
        </row>
        <row r="409">
          <cell r="G409">
            <v>30</v>
          </cell>
          <cell r="H409">
            <v>26</v>
          </cell>
          <cell r="I409">
            <v>17</v>
          </cell>
          <cell r="J409">
            <v>13</v>
          </cell>
        </row>
        <row r="410">
          <cell r="G410">
            <v>3444</v>
          </cell>
          <cell r="H410">
            <v>3283</v>
          </cell>
          <cell r="I410">
            <v>2656</v>
          </cell>
          <cell r="J410">
            <v>2484</v>
          </cell>
        </row>
        <row r="411">
          <cell r="G411">
            <v>16143</v>
          </cell>
          <cell r="H411">
            <v>15609</v>
          </cell>
          <cell r="I411">
            <v>12662</v>
          </cell>
          <cell r="J411">
            <v>12095</v>
          </cell>
        </row>
        <row r="412">
          <cell r="G412">
            <v>41</v>
          </cell>
          <cell r="H412">
            <v>36</v>
          </cell>
          <cell r="I412">
            <v>32</v>
          </cell>
          <cell r="J412">
            <v>31</v>
          </cell>
        </row>
        <row r="413">
          <cell r="G413">
            <v>1596</v>
          </cell>
          <cell r="H413">
            <v>1652</v>
          </cell>
          <cell r="I413">
            <v>533</v>
          </cell>
          <cell r="J413">
            <v>541</v>
          </cell>
        </row>
        <row r="414">
          <cell r="G414">
            <v>2859</v>
          </cell>
          <cell r="H414">
            <v>2974</v>
          </cell>
          <cell r="I414">
            <v>2027</v>
          </cell>
          <cell r="J414">
            <v>2133</v>
          </cell>
        </row>
        <row r="415">
          <cell r="G415">
            <v>3247</v>
          </cell>
          <cell r="H415">
            <v>3396</v>
          </cell>
          <cell r="I415">
            <v>2578</v>
          </cell>
          <cell r="J415">
            <v>2715</v>
          </cell>
        </row>
        <row r="416">
          <cell r="G416">
            <v>20</v>
          </cell>
          <cell r="H416">
            <v>24</v>
          </cell>
          <cell r="I416">
            <v>10</v>
          </cell>
          <cell r="J416">
            <v>11</v>
          </cell>
        </row>
        <row r="417">
          <cell r="G417">
            <v>92</v>
          </cell>
          <cell r="H417">
            <v>74</v>
          </cell>
          <cell r="I417">
            <v>36</v>
          </cell>
          <cell r="J417">
            <v>39</v>
          </cell>
        </row>
        <row r="418">
          <cell r="G418">
            <v>113</v>
          </cell>
          <cell r="H418">
            <v>109</v>
          </cell>
          <cell r="I418">
            <v>75</v>
          </cell>
          <cell r="J418">
            <v>74</v>
          </cell>
        </row>
        <row r="419">
          <cell r="G419">
            <v>311</v>
          </cell>
          <cell r="H419">
            <v>496</v>
          </cell>
          <cell r="I419">
            <v>185</v>
          </cell>
          <cell r="J419">
            <v>263</v>
          </cell>
        </row>
        <row r="420">
          <cell r="G420">
            <v>515</v>
          </cell>
          <cell r="H420">
            <v>581</v>
          </cell>
          <cell r="I420">
            <v>284</v>
          </cell>
          <cell r="J420">
            <v>326</v>
          </cell>
        </row>
        <row r="421">
          <cell r="G421">
            <v>3932</v>
          </cell>
          <cell r="H421">
            <v>3486</v>
          </cell>
          <cell r="I421">
            <v>3351</v>
          </cell>
          <cell r="J421">
            <v>2939</v>
          </cell>
        </row>
        <row r="422">
          <cell r="G422">
            <v>11300</v>
          </cell>
          <cell r="H422">
            <v>10415</v>
          </cell>
          <cell r="I422">
            <v>8745</v>
          </cell>
          <cell r="J422">
            <v>8055</v>
          </cell>
        </row>
        <row r="423">
          <cell r="G423">
            <v>70</v>
          </cell>
          <cell r="H423">
            <v>83</v>
          </cell>
          <cell r="I423">
            <v>38</v>
          </cell>
          <cell r="J423">
            <v>44</v>
          </cell>
        </row>
        <row r="424">
          <cell r="G424">
            <v>4375</v>
          </cell>
          <cell r="H424">
            <v>4990</v>
          </cell>
          <cell r="I424">
            <v>3258</v>
          </cell>
          <cell r="J424">
            <v>3596</v>
          </cell>
        </row>
        <row r="425">
          <cell r="G425">
            <v>12056</v>
          </cell>
          <cell r="H425">
            <v>13973</v>
          </cell>
          <cell r="I425">
            <v>8179</v>
          </cell>
          <cell r="J425">
            <v>9088</v>
          </cell>
        </row>
        <row r="426">
          <cell r="G426">
            <v>23635</v>
          </cell>
          <cell r="H426">
            <v>28282</v>
          </cell>
          <cell r="I426">
            <v>15552</v>
          </cell>
          <cell r="J426">
            <v>17611</v>
          </cell>
        </row>
        <row r="427">
          <cell r="G427">
            <v>4809</v>
          </cell>
          <cell r="H427">
            <v>4791</v>
          </cell>
          <cell r="I427">
            <v>3737</v>
          </cell>
          <cell r="J427">
            <v>3729</v>
          </cell>
        </row>
        <row r="428">
          <cell r="G428">
            <v>4544</v>
          </cell>
          <cell r="H428">
            <v>4577</v>
          </cell>
          <cell r="I428">
            <v>3091</v>
          </cell>
          <cell r="J428">
            <v>3110</v>
          </cell>
        </row>
        <row r="429">
          <cell r="G429">
            <v>5490</v>
          </cell>
          <cell r="H429">
            <v>5398</v>
          </cell>
          <cell r="I429">
            <v>3672</v>
          </cell>
          <cell r="J429">
            <v>3561</v>
          </cell>
        </row>
        <row r="430">
          <cell r="G430">
            <v>4942</v>
          </cell>
          <cell r="H430">
            <v>4451</v>
          </cell>
          <cell r="I430">
            <v>4323</v>
          </cell>
          <cell r="J430">
            <v>3934</v>
          </cell>
        </row>
        <row r="431">
          <cell r="G431">
            <v>1318</v>
          </cell>
          <cell r="H431">
            <v>1470</v>
          </cell>
          <cell r="I431">
            <v>590</v>
          </cell>
          <cell r="J431">
            <v>566</v>
          </cell>
        </row>
        <row r="432">
          <cell r="G432">
            <v>1764</v>
          </cell>
          <cell r="H432">
            <v>1984</v>
          </cell>
          <cell r="I432">
            <v>664</v>
          </cell>
          <cell r="J432">
            <v>686</v>
          </cell>
        </row>
        <row r="433">
          <cell r="G433">
            <v>548</v>
          </cell>
          <cell r="H433">
            <v>529</v>
          </cell>
          <cell r="I433">
            <v>245</v>
          </cell>
          <cell r="J433">
            <v>227</v>
          </cell>
        </row>
        <row r="434">
          <cell r="G434">
            <v>1</v>
          </cell>
          <cell r="H434">
            <v>1</v>
          </cell>
          <cell r="I434">
            <v>0</v>
          </cell>
          <cell r="J434">
            <v>0</v>
          </cell>
        </row>
        <row r="435">
          <cell r="G435">
            <v>77636</v>
          </cell>
          <cell r="H435">
            <v>79100</v>
          </cell>
          <cell r="I435">
            <v>49915</v>
          </cell>
          <cell r="J435">
            <v>51087</v>
          </cell>
        </row>
        <row r="436">
          <cell r="G436">
            <v>111236</v>
          </cell>
          <cell r="H436">
            <v>109158</v>
          </cell>
          <cell r="I436">
            <v>81397</v>
          </cell>
          <cell r="J436">
            <v>80421</v>
          </cell>
        </row>
        <row r="437">
          <cell r="G437">
            <v>15672</v>
          </cell>
          <cell r="H437">
            <v>14982</v>
          </cell>
          <cell r="I437">
            <v>12825</v>
          </cell>
          <cell r="J437">
            <v>12487</v>
          </cell>
        </row>
        <row r="438">
          <cell r="G438">
            <v>71702</v>
          </cell>
          <cell r="H438">
            <v>68714</v>
          </cell>
          <cell r="I438">
            <v>57639</v>
          </cell>
          <cell r="J438">
            <v>55690</v>
          </cell>
        </row>
        <row r="439">
          <cell r="F439" t="str">
            <v>Metoprolol tartrateTab 100 mg</v>
          </cell>
          <cell r="G439">
            <v>410</v>
          </cell>
          <cell r="H439">
            <v>375</v>
          </cell>
          <cell r="I439">
            <v>276</v>
          </cell>
          <cell r="J439">
            <v>257</v>
          </cell>
        </row>
        <row r="440">
          <cell r="F440" t="str">
            <v>Metoprolol tartrateTab 50 mg</v>
          </cell>
          <cell r="G440">
            <v>3214</v>
          </cell>
          <cell r="H440">
            <v>3413</v>
          </cell>
          <cell r="I440">
            <v>1104</v>
          </cell>
          <cell r="J440">
            <v>1081</v>
          </cell>
        </row>
        <row r="441">
          <cell r="F441" t="str">
            <v>Metoprolol tartrateInj 1 mg per ml, 5 ml vial</v>
          </cell>
          <cell r="G441">
            <v>1</v>
          </cell>
          <cell r="H441">
            <v>1</v>
          </cell>
          <cell r="I441">
            <v>0</v>
          </cell>
          <cell r="J441">
            <v>0</v>
          </cell>
        </row>
        <row r="442">
          <cell r="F442" t="str">
            <v>Metoprolol tartrateTab long-acting 200 mg</v>
          </cell>
          <cell r="G442">
            <v>258</v>
          </cell>
          <cell r="H442">
            <v>241</v>
          </cell>
          <cell r="I442">
            <v>219</v>
          </cell>
          <cell r="J442">
            <v>205</v>
          </cell>
        </row>
        <row r="443">
          <cell r="F443" t="str">
            <v>NadololTab 40 mg</v>
          </cell>
          <cell r="G443">
            <v>5738</v>
          </cell>
          <cell r="H443">
            <v>5811</v>
          </cell>
          <cell r="I443">
            <v>3278</v>
          </cell>
          <cell r="J443">
            <v>3335</v>
          </cell>
        </row>
        <row r="444">
          <cell r="F444" t="str">
            <v>NadololTab 80 mg</v>
          </cell>
          <cell r="G444">
            <v>1183</v>
          </cell>
          <cell r="H444">
            <v>1132</v>
          </cell>
          <cell r="I444">
            <v>860</v>
          </cell>
          <cell r="J444">
            <v>804</v>
          </cell>
        </row>
        <row r="445">
          <cell r="F445" t="str">
            <v>PindololTab 10 mg</v>
          </cell>
          <cell r="G445">
            <v>239</v>
          </cell>
          <cell r="H445">
            <v>215</v>
          </cell>
          <cell r="I445">
            <v>196</v>
          </cell>
          <cell r="J445">
            <v>176</v>
          </cell>
        </row>
        <row r="446">
          <cell r="F446" t="str">
            <v>PindololTab 5 mg</v>
          </cell>
          <cell r="G446">
            <v>234</v>
          </cell>
          <cell r="H446">
            <v>212</v>
          </cell>
          <cell r="I446">
            <v>178</v>
          </cell>
          <cell r="J446">
            <v>166</v>
          </cell>
        </row>
        <row r="447">
          <cell r="F447" t="str">
            <v>PindololTab 15 mg</v>
          </cell>
          <cell r="G447">
            <v>123</v>
          </cell>
          <cell r="H447">
            <v>111</v>
          </cell>
          <cell r="I447">
            <v>113</v>
          </cell>
          <cell r="J447">
            <v>101</v>
          </cell>
        </row>
        <row r="448">
          <cell r="F448" t="str">
            <v>PropranololTab 10 mg</v>
          </cell>
          <cell r="G448">
            <v>8645</v>
          </cell>
          <cell r="H448">
            <v>9668</v>
          </cell>
          <cell r="I448">
            <v>2571</v>
          </cell>
          <cell r="J448">
            <v>2847</v>
          </cell>
        </row>
        <row r="449">
          <cell r="F449" t="str">
            <v>PropranololTab 40 mg</v>
          </cell>
          <cell r="G449">
            <v>7094</v>
          </cell>
          <cell r="H449">
            <v>8348</v>
          </cell>
          <cell r="I449">
            <v>2749</v>
          </cell>
          <cell r="J449">
            <v>3102</v>
          </cell>
        </row>
        <row r="450">
          <cell r="F450" t="str">
            <v>PropranololCap long-acting 160 mg</v>
          </cell>
          <cell r="G450">
            <v>1838</v>
          </cell>
          <cell r="H450">
            <v>1853</v>
          </cell>
          <cell r="I450">
            <v>1368</v>
          </cell>
          <cell r="J450">
            <v>1333</v>
          </cell>
        </row>
        <row r="451">
          <cell r="F451" t="str">
            <v>PropranololOral liq 4 mg per ml</v>
          </cell>
          <cell r="G451">
            <v>189</v>
          </cell>
          <cell r="H451">
            <v>182</v>
          </cell>
          <cell r="I451">
            <v>70</v>
          </cell>
          <cell r="J451">
            <v>63</v>
          </cell>
        </row>
        <row r="452">
          <cell r="G452">
            <v>6930</v>
          </cell>
          <cell r="H452">
            <v>6858</v>
          </cell>
          <cell r="I452">
            <v>5202</v>
          </cell>
          <cell r="J452">
            <v>5084</v>
          </cell>
        </row>
        <row r="453">
          <cell r="G453">
            <v>335</v>
          </cell>
          <cell r="H453">
            <v>308</v>
          </cell>
          <cell r="I453">
            <v>254</v>
          </cell>
          <cell r="J453">
            <v>225</v>
          </cell>
        </row>
        <row r="454">
          <cell r="G454">
            <v>1</v>
          </cell>
          <cell r="I454">
            <v>0</v>
          </cell>
        </row>
        <row r="455">
          <cell r="F455" t="str">
            <v>TimololTab 10 mg</v>
          </cell>
          <cell r="G455">
            <v>122</v>
          </cell>
          <cell r="H455">
            <v>109</v>
          </cell>
          <cell r="I455">
            <v>98</v>
          </cell>
          <cell r="J455">
            <v>86</v>
          </cell>
        </row>
        <row r="456">
          <cell r="F456" t="str">
            <v>AmlodipineTab 10 mg</v>
          </cell>
          <cell r="G456">
            <v>32353</v>
          </cell>
          <cell r="H456">
            <v>35644</v>
          </cell>
          <cell r="I456">
            <v>22289</v>
          </cell>
          <cell r="J456">
            <v>24653</v>
          </cell>
        </row>
        <row r="457">
          <cell r="F457" t="str">
            <v>AmlodipineTab 5 mg</v>
          </cell>
          <cell r="G457">
            <v>61962</v>
          </cell>
          <cell r="H457">
            <v>68335</v>
          </cell>
          <cell r="I457">
            <v>39872</v>
          </cell>
          <cell r="J457">
            <v>43723</v>
          </cell>
        </row>
        <row r="458">
          <cell r="F458" t="str">
            <v>AmlodipineTab 2.5 mg</v>
          </cell>
          <cell r="G458">
            <v>32834</v>
          </cell>
          <cell r="H458">
            <v>38438</v>
          </cell>
          <cell r="I458">
            <v>17375</v>
          </cell>
          <cell r="J458">
            <v>20559</v>
          </cell>
        </row>
        <row r="459">
          <cell r="G459">
            <v>38764</v>
          </cell>
          <cell r="H459">
            <v>39160</v>
          </cell>
          <cell r="I459">
            <v>29972</v>
          </cell>
          <cell r="J459">
            <v>30219</v>
          </cell>
        </row>
        <row r="460">
          <cell r="G460">
            <v>57903</v>
          </cell>
          <cell r="H460">
            <v>59207</v>
          </cell>
          <cell r="I460">
            <v>40493</v>
          </cell>
          <cell r="J460">
            <v>41103</v>
          </cell>
        </row>
        <row r="461">
          <cell r="G461">
            <v>44013</v>
          </cell>
          <cell r="H461">
            <v>43848</v>
          </cell>
          <cell r="I461">
            <v>26978</v>
          </cell>
          <cell r="J461">
            <v>27368</v>
          </cell>
        </row>
        <row r="462">
          <cell r="G462">
            <v>111</v>
          </cell>
          <cell r="H462">
            <v>7</v>
          </cell>
          <cell r="I462">
            <v>66</v>
          </cell>
          <cell r="J462">
            <v>0</v>
          </cell>
        </row>
        <row r="463">
          <cell r="G463">
            <v>221</v>
          </cell>
          <cell r="H463">
            <v>54</v>
          </cell>
          <cell r="I463">
            <v>175</v>
          </cell>
          <cell r="J463">
            <v>4</v>
          </cell>
        </row>
        <row r="464">
          <cell r="G464">
            <v>565</v>
          </cell>
          <cell r="H464">
            <v>556</v>
          </cell>
          <cell r="I464">
            <v>390</v>
          </cell>
          <cell r="J464">
            <v>374</v>
          </cell>
        </row>
        <row r="465">
          <cell r="G465">
            <v>1697</v>
          </cell>
          <cell r="H465">
            <v>1771</v>
          </cell>
          <cell r="I465">
            <v>939</v>
          </cell>
          <cell r="J465">
            <v>921</v>
          </cell>
        </row>
        <row r="466">
          <cell r="G466">
            <v>1955</v>
          </cell>
          <cell r="H466">
            <v>2194</v>
          </cell>
          <cell r="I466">
            <v>1080</v>
          </cell>
          <cell r="J466">
            <v>1166</v>
          </cell>
        </row>
        <row r="467">
          <cell r="G467">
            <v>2473</v>
          </cell>
          <cell r="H467">
            <v>2576</v>
          </cell>
          <cell r="I467">
            <v>1016</v>
          </cell>
          <cell r="J467">
            <v>1066</v>
          </cell>
        </row>
        <row r="468">
          <cell r="F468" t="str">
            <v>Diltiazem hydrochlorideTab 30 mg</v>
          </cell>
          <cell r="G468">
            <v>1565</v>
          </cell>
          <cell r="H468">
            <v>1649</v>
          </cell>
          <cell r="I468">
            <v>666</v>
          </cell>
          <cell r="J468">
            <v>671</v>
          </cell>
        </row>
        <row r="469">
          <cell r="F469" t="str">
            <v>Diltiazem hydrochlorideTab 60 mg</v>
          </cell>
          <cell r="G469">
            <v>904</v>
          </cell>
          <cell r="H469">
            <v>881</v>
          </cell>
          <cell r="I469">
            <v>404</v>
          </cell>
          <cell r="J469">
            <v>386</v>
          </cell>
        </row>
        <row r="470">
          <cell r="F470" t="str">
            <v>Diltiazem hydrochlorideCap long-acting 240 mg</v>
          </cell>
          <cell r="G470">
            <v>15687</v>
          </cell>
          <cell r="H470">
            <v>15082</v>
          </cell>
          <cell r="I470">
            <v>12199</v>
          </cell>
          <cell r="J470">
            <v>11747</v>
          </cell>
        </row>
        <row r="471">
          <cell r="F471" t="str">
            <v>Diltiazem hydrochlorideCap long-acting 180 mg</v>
          </cell>
          <cell r="G471">
            <v>17831</v>
          </cell>
          <cell r="H471">
            <v>17048</v>
          </cell>
          <cell r="I471">
            <v>13211</v>
          </cell>
          <cell r="J471">
            <v>12872</v>
          </cell>
        </row>
        <row r="472">
          <cell r="F472" t="str">
            <v>Diltiazem hydrochlorideCap long-acting 120 mg</v>
          </cell>
          <cell r="G472">
            <v>26181</v>
          </cell>
          <cell r="H472">
            <v>27382</v>
          </cell>
          <cell r="I472">
            <v>18203</v>
          </cell>
          <cell r="J472">
            <v>17904</v>
          </cell>
        </row>
        <row r="473">
          <cell r="G473">
            <v>797</v>
          </cell>
          <cell r="H473">
            <v>757</v>
          </cell>
          <cell r="I473">
            <v>615</v>
          </cell>
          <cell r="J473">
            <v>598</v>
          </cell>
        </row>
        <row r="474">
          <cell r="G474">
            <v>561</v>
          </cell>
          <cell r="H474">
            <v>550</v>
          </cell>
          <cell r="I474">
            <v>235</v>
          </cell>
          <cell r="J474">
            <v>237</v>
          </cell>
        </row>
        <row r="475">
          <cell r="G475">
            <v>207</v>
          </cell>
          <cell r="H475">
            <v>188</v>
          </cell>
          <cell r="I475">
            <v>98</v>
          </cell>
          <cell r="J475">
            <v>92</v>
          </cell>
        </row>
        <row r="476">
          <cell r="G476">
            <v>2810</v>
          </cell>
          <cell r="H476">
            <v>2666</v>
          </cell>
          <cell r="I476">
            <v>2240</v>
          </cell>
          <cell r="J476">
            <v>2155</v>
          </cell>
        </row>
        <row r="477">
          <cell r="G477">
            <v>4354</v>
          </cell>
          <cell r="H477">
            <v>4257</v>
          </cell>
          <cell r="I477">
            <v>3016</v>
          </cell>
          <cell r="J477">
            <v>2927</v>
          </cell>
        </row>
        <row r="478">
          <cell r="G478">
            <v>12</v>
          </cell>
          <cell r="H478">
            <v>3</v>
          </cell>
          <cell r="I478">
            <v>0</v>
          </cell>
          <cell r="J478">
            <v>0</v>
          </cell>
        </row>
        <row r="479">
          <cell r="G479">
            <v>3079</v>
          </cell>
          <cell r="H479">
            <v>3097</v>
          </cell>
          <cell r="I479">
            <v>611</v>
          </cell>
          <cell r="J479">
            <v>643</v>
          </cell>
        </row>
        <row r="480">
          <cell r="G480">
            <v>910</v>
          </cell>
          <cell r="H480">
            <v>980</v>
          </cell>
          <cell r="I480">
            <v>298</v>
          </cell>
          <cell r="J480">
            <v>312</v>
          </cell>
        </row>
        <row r="481">
          <cell r="G481">
            <v>436</v>
          </cell>
          <cell r="H481">
            <v>439</v>
          </cell>
          <cell r="I481">
            <v>240</v>
          </cell>
          <cell r="J481">
            <v>248</v>
          </cell>
        </row>
        <row r="482">
          <cell r="G482">
            <v>5462</v>
          </cell>
          <cell r="H482">
            <v>5549</v>
          </cell>
          <cell r="I482">
            <v>2617</v>
          </cell>
          <cell r="J482">
            <v>2716</v>
          </cell>
        </row>
        <row r="483">
          <cell r="G483">
            <v>1394</v>
          </cell>
          <cell r="H483">
            <v>1413</v>
          </cell>
          <cell r="I483">
            <v>853</v>
          </cell>
          <cell r="J483">
            <v>889</v>
          </cell>
        </row>
        <row r="484">
          <cell r="G484">
            <v>3</v>
          </cell>
          <cell r="H484">
            <v>2</v>
          </cell>
          <cell r="I484">
            <v>1</v>
          </cell>
          <cell r="J484">
            <v>1</v>
          </cell>
        </row>
        <row r="485">
          <cell r="G485">
            <v>1200</v>
          </cell>
          <cell r="H485">
            <v>1188</v>
          </cell>
          <cell r="I485">
            <v>527</v>
          </cell>
          <cell r="J485">
            <v>529</v>
          </cell>
        </row>
        <row r="486">
          <cell r="G486">
            <v>13</v>
          </cell>
          <cell r="I486">
            <v>0</v>
          </cell>
        </row>
        <row r="487">
          <cell r="G487">
            <v>4942</v>
          </cell>
          <cell r="H487">
            <v>5594</v>
          </cell>
          <cell r="I487">
            <v>3005</v>
          </cell>
          <cell r="J487">
            <v>3419</v>
          </cell>
        </row>
        <row r="488">
          <cell r="G488">
            <v>2072</v>
          </cell>
          <cell r="H488">
            <v>2190</v>
          </cell>
          <cell r="I488">
            <v>1233</v>
          </cell>
          <cell r="J488">
            <v>1287</v>
          </cell>
        </row>
        <row r="489">
          <cell r="G489">
            <v>103642</v>
          </cell>
          <cell r="H489">
            <v>103723</v>
          </cell>
          <cell r="I489">
            <v>65539</v>
          </cell>
          <cell r="J489">
            <v>65713</v>
          </cell>
        </row>
        <row r="490">
          <cell r="G490">
            <v>15</v>
          </cell>
          <cell r="H490">
            <v>15</v>
          </cell>
          <cell r="I490">
            <v>0</v>
          </cell>
          <cell r="J490">
            <v>1</v>
          </cell>
        </row>
        <row r="491">
          <cell r="G491">
            <v>161</v>
          </cell>
          <cell r="H491">
            <v>174</v>
          </cell>
          <cell r="I491">
            <v>4</v>
          </cell>
          <cell r="J491">
            <v>7</v>
          </cell>
        </row>
        <row r="492">
          <cell r="G492">
            <v>325</v>
          </cell>
          <cell r="H492">
            <v>342</v>
          </cell>
          <cell r="I492">
            <v>54</v>
          </cell>
          <cell r="J492">
            <v>67</v>
          </cell>
        </row>
        <row r="493">
          <cell r="G493">
            <v>105</v>
          </cell>
          <cell r="H493">
            <v>143</v>
          </cell>
          <cell r="I493">
            <v>15</v>
          </cell>
          <cell r="J493">
            <v>32</v>
          </cell>
        </row>
        <row r="494">
          <cell r="G494">
            <v>365</v>
          </cell>
          <cell r="H494">
            <v>262</v>
          </cell>
          <cell r="I494">
            <v>203</v>
          </cell>
          <cell r="J494">
            <v>24</v>
          </cell>
        </row>
        <row r="495">
          <cell r="G495">
            <v>527</v>
          </cell>
          <cell r="H495">
            <v>665</v>
          </cell>
          <cell r="I495">
            <v>157</v>
          </cell>
          <cell r="J495">
            <v>181</v>
          </cell>
        </row>
        <row r="496">
          <cell r="G496">
            <v>4929</v>
          </cell>
          <cell r="H496">
            <v>4911</v>
          </cell>
          <cell r="I496">
            <v>2305</v>
          </cell>
          <cell r="J496">
            <v>2375</v>
          </cell>
        </row>
        <row r="497">
          <cell r="G497">
            <v>25935</v>
          </cell>
          <cell r="H497">
            <v>27351</v>
          </cell>
          <cell r="I497">
            <v>16770</v>
          </cell>
          <cell r="J497">
            <v>17719</v>
          </cell>
        </row>
        <row r="498">
          <cell r="G498">
            <v>113</v>
          </cell>
          <cell r="H498">
            <v>123</v>
          </cell>
          <cell r="I498">
            <v>21</v>
          </cell>
          <cell r="J498">
            <v>22</v>
          </cell>
        </row>
        <row r="499">
          <cell r="G499">
            <v>498</v>
          </cell>
          <cell r="H499">
            <v>454</v>
          </cell>
          <cell r="I499">
            <v>323</v>
          </cell>
          <cell r="J499">
            <v>306</v>
          </cell>
        </row>
        <row r="500">
          <cell r="G500">
            <v>2916</v>
          </cell>
          <cell r="H500">
            <v>2713</v>
          </cell>
          <cell r="I500">
            <v>2127</v>
          </cell>
          <cell r="J500">
            <v>1963</v>
          </cell>
        </row>
        <row r="501">
          <cell r="G501">
            <v>9929</v>
          </cell>
          <cell r="H501">
            <v>9544</v>
          </cell>
          <cell r="I501">
            <v>6792</v>
          </cell>
          <cell r="J501">
            <v>6503</v>
          </cell>
        </row>
        <row r="502">
          <cell r="G502">
            <v>69367</v>
          </cell>
          <cell r="H502">
            <v>63860</v>
          </cell>
          <cell r="I502">
            <v>50947</v>
          </cell>
          <cell r="J502">
            <v>46895</v>
          </cell>
        </row>
        <row r="503">
          <cell r="G503">
            <v>29</v>
          </cell>
          <cell r="H503">
            <v>42</v>
          </cell>
          <cell r="I503">
            <v>17</v>
          </cell>
          <cell r="J503">
            <v>20</v>
          </cell>
        </row>
        <row r="504">
          <cell r="G504">
            <v>12783</v>
          </cell>
          <cell r="H504">
            <v>15157</v>
          </cell>
          <cell r="I504">
            <v>7905</v>
          </cell>
          <cell r="J504">
            <v>9458</v>
          </cell>
        </row>
        <row r="505">
          <cell r="G505">
            <v>5372</v>
          </cell>
          <cell r="H505">
            <v>5349</v>
          </cell>
          <cell r="I505">
            <v>3819</v>
          </cell>
          <cell r="J505">
            <v>3809</v>
          </cell>
        </row>
        <row r="506">
          <cell r="F506" t="str">
            <v>Glyceryl trinitrateOral pump spray, 400 mcg per dose</v>
          </cell>
          <cell r="G506">
            <v>50761</v>
          </cell>
          <cell r="H506">
            <v>50290</v>
          </cell>
          <cell r="I506">
            <v>3429</v>
          </cell>
          <cell r="J506">
            <v>4004</v>
          </cell>
        </row>
        <row r="507">
          <cell r="F507" t="str">
            <v>Glyceryl trinitratePatch 25 mg, 5 mg per day</v>
          </cell>
          <cell r="G507">
            <v>466</v>
          </cell>
          <cell r="H507">
            <v>421</v>
          </cell>
          <cell r="I507">
            <v>157</v>
          </cell>
          <cell r="J507">
            <v>141</v>
          </cell>
        </row>
        <row r="508">
          <cell r="F508" t="str">
            <v>Glyceryl trinitrateTab 600 mcg</v>
          </cell>
          <cell r="G508">
            <v>30</v>
          </cell>
          <cell r="H508">
            <v>9</v>
          </cell>
          <cell r="I508">
            <v>0</v>
          </cell>
          <cell r="J508">
            <v>0</v>
          </cell>
        </row>
        <row r="509">
          <cell r="F509" t="str">
            <v>Glyceryl trinitratePatch 50 mg, 10 mg per day</v>
          </cell>
          <cell r="G509">
            <v>123</v>
          </cell>
          <cell r="H509">
            <v>119</v>
          </cell>
          <cell r="I509">
            <v>73</v>
          </cell>
          <cell r="J509">
            <v>68</v>
          </cell>
        </row>
        <row r="510">
          <cell r="F510" t="str">
            <v>Glyceryl trinitrateOral spray, 400 mcg per dose</v>
          </cell>
          <cell r="G510">
            <v>11994</v>
          </cell>
          <cell r="H510">
            <v>3727</v>
          </cell>
          <cell r="I510">
            <v>298</v>
          </cell>
          <cell r="J510">
            <v>248</v>
          </cell>
        </row>
        <row r="511">
          <cell r="G511">
            <v>1764</v>
          </cell>
          <cell r="H511">
            <v>1789</v>
          </cell>
          <cell r="I511">
            <v>1011</v>
          </cell>
          <cell r="J511">
            <v>1023</v>
          </cell>
        </row>
        <row r="512">
          <cell r="G512">
            <v>23091</v>
          </cell>
          <cell r="H512">
            <v>21922</v>
          </cell>
          <cell r="I512">
            <v>18075</v>
          </cell>
          <cell r="J512">
            <v>17302</v>
          </cell>
        </row>
        <row r="513">
          <cell r="G513">
            <v>2248</v>
          </cell>
          <cell r="H513">
            <v>2216</v>
          </cell>
          <cell r="I513">
            <v>1453</v>
          </cell>
          <cell r="J513">
            <v>1417</v>
          </cell>
        </row>
        <row r="514">
          <cell r="G514">
            <v>60</v>
          </cell>
          <cell r="H514">
            <v>61</v>
          </cell>
          <cell r="I514">
            <v>0</v>
          </cell>
          <cell r="J514">
            <v>1</v>
          </cell>
        </row>
        <row r="515">
          <cell r="G515">
            <v>1476</v>
          </cell>
          <cell r="H515">
            <v>1447</v>
          </cell>
          <cell r="I515">
            <v>20</v>
          </cell>
          <cell r="J515">
            <v>31</v>
          </cell>
        </row>
        <row r="516">
          <cell r="G516">
            <v>1</v>
          </cell>
          <cell r="I516">
            <v>0</v>
          </cell>
        </row>
        <row r="517">
          <cell r="G517">
            <v>55</v>
          </cell>
          <cell r="H517">
            <v>82</v>
          </cell>
          <cell r="I517">
            <v>29</v>
          </cell>
          <cell r="J517">
            <v>36</v>
          </cell>
        </row>
        <row r="518">
          <cell r="G518">
            <v>1</v>
          </cell>
          <cell r="H518">
            <v>1</v>
          </cell>
          <cell r="I518">
            <v>0</v>
          </cell>
          <cell r="J518">
            <v>0</v>
          </cell>
        </row>
        <row r="519">
          <cell r="G519">
            <v>68</v>
          </cell>
          <cell r="H519">
            <v>101</v>
          </cell>
          <cell r="I519">
            <v>29</v>
          </cell>
          <cell r="J519">
            <v>41</v>
          </cell>
        </row>
        <row r="520">
          <cell r="G520">
            <v>1058</v>
          </cell>
          <cell r="H520">
            <v>1227</v>
          </cell>
          <cell r="I520">
            <v>719</v>
          </cell>
          <cell r="J520">
            <v>836</v>
          </cell>
        </row>
        <row r="521">
          <cell r="G521">
            <v>221</v>
          </cell>
          <cell r="H521">
            <v>235</v>
          </cell>
          <cell r="I521">
            <v>148</v>
          </cell>
          <cell r="J521">
            <v>164</v>
          </cell>
        </row>
        <row r="522">
          <cell r="G522">
            <v>19</v>
          </cell>
          <cell r="H522">
            <v>17</v>
          </cell>
          <cell r="I522">
            <v>3</v>
          </cell>
          <cell r="J522">
            <v>2</v>
          </cell>
        </row>
        <row r="523">
          <cell r="G523">
            <v>320</v>
          </cell>
          <cell r="H523">
            <v>367</v>
          </cell>
          <cell r="I523">
            <v>129</v>
          </cell>
          <cell r="J523">
            <v>150</v>
          </cell>
        </row>
        <row r="524">
          <cell r="G524">
            <v>28</v>
          </cell>
          <cell r="H524">
            <v>32</v>
          </cell>
          <cell r="I524">
            <v>23</v>
          </cell>
          <cell r="J524">
            <v>26</v>
          </cell>
        </row>
        <row r="525">
          <cell r="G525">
            <v>8</v>
          </cell>
          <cell r="H525">
            <v>10</v>
          </cell>
          <cell r="I525">
            <v>3</v>
          </cell>
          <cell r="J525">
            <v>5</v>
          </cell>
        </row>
        <row r="526">
          <cell r="G526">
            <v>68</v>
          </cell>
          <cell r="H526">
            <v>83</v>
          </cell>
          <cell r="I526">
            <v>51</v>
          </cell>
          <cell r="J526">
            <v>59</v>
          </cell>
        </row>
        <row r="527">
          <cell r="G527">
            <v>30</v>
          </cell>
          <cell r="H527">
            <v>61</v>
          </cell>
          <cell r="I527">
            <v>14</v>
          </cell>
          <cell r="J527">
            <v>16</v>
          </cell>
        </row>
        <row r="528">
          <cell r="G528">
            <v>72</v>
          </cell>
          <cell r="H528">
            <v>89</v>
          </cell>
          <cell r="I528">
            <v>39</v>
          </cell>
          <cell r="J528">
            <v>46</v>
          </cell>
        </row>
        <row r="529">
          <cell r="G529">
            <v>243</v>
          </cell>
          <cell r="H529">
            <v>297</v>
          </cell>
          <cell r="I529">
            <v>184</v>
          </cell>
          <cell r="J529">
            <v>230</v>
          </cell>
        </row>
        <row r="530">
          <cell r="G530">
            <v>198</v>
          </cell>
          <cell r="H530">
            <v>230</v>
          </cell>
          <cell r="I530">
            <v>101</v>
          </cell>
          <cell r="J530">
            <v>119</v>
          </cell>
        </row>
        <row r="531">
          <cell r="G531">
            <v>12</v>
          </cell>
          <cell r="H531">
            <v>22</v>
          </cell>
          <cell r="I531">
            <v>8</v>
          </cell>
          <cell r="J531">
            <v>14</v>
          </cell>
        </row>
        <row r="532">
          <cell r="G532">
            <v>3084</v>
          </cell>
          <cell r="H532">
            <v>3776</v>
          </cell>
          <cell r="I532">
            <v>262</v>
          </cell>
          <cell r="J532">
            <v>310</v>
          </cell>
        </row>
        <row r="533">
          <cell r="G533">
            <v>2939</v>
          </cell>
          <cell r="H533">
            <v>3171</v>
          </cell>
          <cell r="I533">
            <v>245</v>
          </cell>
          <cell r="J533">
            <v>280</v>
          </cell>
        </row>
        <row r="534">
          <cell r="G534">
            <v>331</v>
          </cell>
          <cell r="H534">
            <v>616</v>
          </cell>
          <cell r="I534">
            <v>19</v>
          </cell>
          <cell r="J534">
            <v>32</v>
          </cell>
        </row>
        <row r="535">
          <cell r="G535">
            <v>1559</v>
          </cell>
          <cell r="H535">
            <v>1828</v>
          </cell>
          <cell r="I535">
            <v>176</v>
          </cell>
          <cell r="J535">
            <v>219</v>
          </cell>
        </row>
        <row r="536">
          <cell r="F536" t="str">
            <v>Betamethasone valerateOint 0.1%</v>
          </cell>
          <cell r="G536">
            <v>16902</v>
          </cell>
          <cell r="H536">
            <v>17621</v>
          </cell>
          <cell r="I536">
            <v>1255</v>
          </cell>
          <cell r="J536">
            <v>1279</v>
          </cell>
        </row>
        <row r="537">
          <cell r="F537" t="str">
            <v>Betamethasone valerateCrm 0.1%</v>
          </cell>
          <cell r="G537">
            <v>45773</v>
          </cell>
          <cell r="H537">
            <v>42775</v>
          </cell>
          <cell r="I537">
            <v>3648</v>
          </cell>
          <cell r="J537">
            <v>3459</v>
          </cell>
        </row>
        <row r="538">
          <cell r="F538" t="str">
            <v>Betamethasone valerateLotn 0.1%</v>
          </cell>
          <cell r="G538">
            <v>2697</v>
          </cell>
          <cell r="H538">
            <v>2827</v>
          </cell>
          <cell r="I538">
            <v>242</v>
          </cell>
          <cell r="J538">
            <v>271</v>
          </cell>
        </row>
        <row r="539">
          <cell r="F539" t="str">
            <v>Clobetasol propionateCrm 0.05%</v>
          </cell>
          <cell r="G539">
            <v>42215</v>
          </cell>
          <cell r="H539">
            <v>42333</v>
          </cell>
          <cell r="I539">
            <v>3092</v>
          </cell>
          <cell r="J539">
            <v>3161</v>
          </cell>
        </row>
        <row r="540">
          <cell r="F540" t="str">
            <v>Clobetasol propionateOint 0.05%</v>
          </cell>
          <cell r="G540">
            <v>37550</v>
          </cell>
          <cell r="H540">
            <v>38657</v>
          </cell>
          <cell r="I540">
            <v>2884</v>
          </cell>
          <cell r="J540">
            <v>3070</v>
          </cell>
        </row>
        <row r="541">
          <cell r="G541">
            <v>6123</v>
          </cell>
          <cell r="H541">
            <v>5750</v>
          </cell>
          <cell r="I541">
            <v>419</v>
          </cell>
          <cell r="J541">
            <v>428</v>
          </cell>
        </row>
        <row r="542">
          <cell r="G542">
            <v>717</v>
          </cell>
          <cell r="H542">
            <v>701</v>
          </cell>
          <cell r="I542">
            <v>94</v>
          </cell>
          <cell r="J542">
            <v>90</v>
          </cell>
        </row>
        <row r="543">
          <cell r="G543">
            <v>1061</v>
          </cell>
          <cell r="H543">
            <v>985</v>
          </cell>
          <cell r="I543">
            <v>99</v>
          </cell>
          <cell r="J543">
            <v>107</v>
          </cell>
        </row>
        <row r="544">
          <cell r="F544" t="str">
            <v>HydrocortisonePowder</v>
          </cell>
          <cell r="G544">
            <v>23542</v>
          </cell>
          <cell r="H544">
            <v>22633</v>
          </cell>
          <cell r="I544">
            <v>1395</v>
          </cell>
          <cell r="J544">
            <v>1438</v>
          </cell>
        </row>
        <row r="545">
          <cell r="F545" t="str">
            <v>HydrocortisoneCrm 1%</v>
          </cell>
          <cell r="G545">
            <v>138426</v>
          </cell>
          <cell r="H545">
            <v>142298</v>
          </cell>
          <cell r="I545">
            <v>5233</v>
          </cell>
          <cell r="J545">
            <v>5705</v>
          </cell>
        </row>
        <row r="546">
          <cell r="G546">
            <v>25310</v>
          </cell>
          <cell r="H546">
            <v>24291</v>
          </cell>
          <cell r="I546">
            <v>1663</v>
          </cell>
          <cell r="J546">
            <v>1660</v>
          </cell>
        </row>
        <row r="547">
          <cell r="F547" t="str">
            <v>Hydrocortisone butyrateOint 0.1%</v>
          </cell>
          <cell r="G547">
            <v>16360</v>
          </cell>
          <cell r="H547">
            <v>21162</v>
          </cell>
          <cell r="I547">
            <v>826</v>
          </cell>
          <cell r="J547">
            <v>1179</v>
          </cell>
        </row>
        <row r="548">
          <cell r="F548" t="str">
            <v>Hydrocortisone butyrateLipocream 0.1%</v>
          </cell>
          <cell r="G548">
            <v>152272</v>
          </cell>
          <cell r="H548">
            <v>146897</v>
          </cell>
          <cell r="I548">
            <v>10619</v>
          </cell>
          <cell r="J548">
            <v>10984</v>
          </cell>
        </row>
        <row r="549">
          <cell r="F549" t="str">
            <v>Hydrocortisone butyrateMilky emul 0.1%</v>
          </cell>
          <cell r="G549">
            <v>7546</v>
          </cell>
          <cell r="H549">
            <v>6951</v>
          </cell>
          <cell r="I549">
            <v>504</v>
          </cell>
          <cell r="J549">
            <v>482</v>
          </cell>
        </row>
        <row r="550">
          <cell r="G550">
            <v>9508</v>
          </cell>
          <cell r="H550">
            <v>10081</v>
          </cell>
          <cell r="I550">
            <v>468</v>
          </cell>
          <cell r="J550">
            <v>491</v>
          </cell>
        </row>
        <row r="551">
          <cell r="G551">
            <v>17521</v>
          </cell>
          <cell r="H551">
            <v>18212</v>
          </cell>
          <cell r="I551">
            <v>897</v>
          </cell>
          <cell r="J551">
            <v>998</v>
          </cell>
        </row>
        <row r="552">
          <cell r="G552">
            <v>29309</v>
          </cell>
          <cell r="H552">
            <v>29680</v>
          </cell>
          <cell r="I552">
            <v>2132</v>
          </cell>
          <cell r="J552">
            <v>2208</v>
          </cell>
        </row>
        <row r="553">
          <cell r="G553">
            <v>36993</v>
          </cell>
          <cell r="H553">
            <v>37858</v>
          </cell>
          <cell r="I553">
            <v>1943</v>
          </cell>
          <cell r="J553">
            <v>2062</v>
          </cell>
        </row>
        <row r="554">
          <cell r="G554">
            <v>6713</v>
          </cell>
          <cell r="H554">
            <v>7115</v>
          </cell>
          <cell r="I554">
            <v>539</v>
          </cell>
          <cell r="J554">
            <v>582</v>
          </cell>
        </row>
        <row r="555">
          <cell r="F555" t="str">
            <v>Triamcinolone acetonideOint 0.02%</v>
          </cell>
          <cell r="G555">
            <v>7481</v>
          </cell>
          <cell r="H555">
            <v>8311</v>
          </cell>
          <cell r="I555">
            <v>452</v>
          </cell>
          <cell r="J555">
            <v>496</v>
          </cell>
        </row>
        <row r="556">
          <cell r="F556" t="str">
            <v>Triamcinolone acetonideCrm 0.02%</v>
          </cell>
          <cell r="G556">
            <v>12929</v>
          </cell>
          <cell r="H556">
            <v>14006</v>
          </cell>
          <cell r="I556">
            <v>673</v>
          </cell>
          <cell r="J556">
            <v>747</v>
          </cell>
        </row>
        <row r="557">
          <cell r="G557">
            <v>2285</v>
          </cell>
          <cell r="H557">
            <v>2121</v>
          </cell>
          <cell r="I557">
            <v>128</v>
          </cell>
          <cell r="J557">
            <v>135</v>
          </cell>
        </row>
        <row r="558">
          <cell r="G558">
            <v>11759</v>
          </cell>
          <cell r="H558">
            <v>10500</v>
          </cell>
          <cell r="I558">
            <v>216</v>
          </cell>
          <cell r="J558">
            <v>196</v>
          </cell>
        </row>
        <row r="559">
          <cell r="G559">
            <v>159186</v>
          </cell>
          <cell r="H559">
            <v>161291</v>
          </cell>
          <cell r="I559">
            <v>7068</v>
          </cell>
          <cell r="J559">
            <v>7493</v>
          </cell>
        </row>
        <row r="560">
          <cell r="G560">
            <v>41153</v>
          </cell>
          <cell r="H560">
            <v>40262</v>
          </cell>
          <cell r="I560">
            <v>1039</v>
          </cell>
          <cell r="J560">
            <v>1031</v>
          </cell>
        </row>
        <row r="561">
          <cell r="G561">
            <v>90223</v>
          </cell>
          <cell r="H561">
            <v>86677</v>
          </cell>
          <cell r="I561">
            <v>3180</v>
          </cell>
          <cell r="J561">
            <v>3061</v>
          </cell>
        </row>
        <row r="562">
          <cell r="F562" t="str">
            <v>Triamcinolone acetonide with gramicidin, neomycin and nystatinCrm 1 mg with nystatin 100,000 u, neomycin sulphate 2.5 mg and gramicidin 250 mcg per g</v>
          </cell>
          <cell r="G562">
            <v>13185</v>
          </cell>
          <cell r="H562">
            <v>12107</v>
          </cell>
          <cell r="I562">
            <v>746</v>
          </cell>
          <cell r="J562">
            <v>676</v>
          </cell>
        </row>
        <row r="563">
          <cell r="G563">
            <v>6732</v>
          </cell>
          <cell r="H563">
            <v>6825</v>
          </cell>
          <cell r="I563">
            <v>286</v>
          </cell>
          <cell r="J563">
            <v>331</v>
          </cell>
        </row>
        <row r="564">
          <cell r="G564">
            <v>11611</v>
          </cell>
          <cell r="H564">
            <v>11723</v>
          </cell>
          <cell r="I564">
            <v>484</v>
          </cell>
          <cell r="J564">
            <v>552</v>
          </cell>
        </row>
        <row r="565">
          <cell r="G565">
            <v>13540</v>
          </cell>
          <cell r="H565">
            <v>14307</v>
          </cell>
          <cell r="I565">
            <v>4464</v>
          </cell>
          <cell r="J565">
            <v>4966</v>
          </cell>
        </row>
        <row r="566">
          <cell r="G566">
            <v>6773</v>
          </cell>
          <cell r="H566">
            <v>6775</v>
          </cell>
          <cell r="I566">
            <v>1938</v>
          </cell>
          <cell r="J566">
            <v>2068</v>
          </cell>
        </row>
        <row r="567">
          <cell r="H567">
            <v>911</v>
          </cell>
          <cell r="J567">
            <v>146</v>
          </cell>
        </row>
        <row r="568">
          <cell r="F568" t="str">
            <v>TretinoinCrm 0.5 mg per g</v>
          </cell>
          <cell r="G568">
            <v>17548</v>
          </cell>
          <cell r="H568">
            <v>18271</v>
          </cell>
          <cell r="I568">
            <v>798</v>
          </cell>
          <cell r="J568">
            <v>838</v>
          </cell>
        </row>
        <row r="569">
          <cell r="F569" t="str">
            <v>Hydrogen peroxideCrm 1%</v>
          </cell>
          <cell r="G569">
            <v>95035</v>
          </cell>
          <cell r="H569">
            <v>111898</v>
          </cell>
          <cell r="I569">
            <v>1533</v>
          </cell>
          <cell r="J569">
            <v>1920</v>
          </cell>
        </row>
        <row r="570">
          <cell r="G570">
            <v>36109</v>
          </cell>
          <cell r="H570">
            <v>17437</v>
          </cell>
          <cell r="I570">
            <v>477</v>
          </cell>
          <cell r="J570">
            <v>107</v>
          </cell>
        </row>
        <row r="571">
          <cell r="F571" t="str">
            <v>Sodium Fusidate [fusidic acid]Oint 2%</v>
          </cell>
          <cell r="G571">
            <v>92505</v>
          </cell>
          <cell r="H571">
            <v>84634</v>
          </cell>
          <cell r="I571">
            <v>821</v>
          </cell>
          <cell r="J571">
            <v>793</v>
          </cell>
        </row>
        <row r="572">
          <cell r="F572" t="str">
            <v>Sodium Fusidate [fusidic acid]Crm 2%</v>
          </cell>
          <cell r="G572">
            <v>29238</v>
          </cell>
          <cell r="H572">
            <v>29930</v>
          </cell>
          <cell r="I572">
            <v>358</v>
          </cell>
          <cell r="J572">
            <v>350</v>
          </cell>
        </row>
        <row r="573">
          <cell r="G573">
            <v>2603</v>
          </cell>
          <cell r="H573">
            <v>2626</v>
          </cell>
          <cell r="I573">
            <v>51</v>
          </cell>
          <cell r="J573">
            <v>58</v>
          </cell>
        </row>
        <row r="574">
          <cell r="G574">
            <v>12626</v>
          </cell>
          <cell r="H574">
            <v>12792</v>
          </cell>
          <cell r="I574">
            <v>589</v>
          </cell>
          <cell r="J574">
            <v>625</v>
          </cell>
        </row>
        <row r="575">
          <cell r="F575" t="str">
            <v>Ciclopirox olamineNail-soln 8%</v>
          </cell>
          <cell r="G575">
            <v>18187</v>
          </cell>
          <cell r="H575">
            <v>17475</v>
          </cell>
          <cell r="I575">
            <v>611</v>
          </cell>
          <cell r="J575">
            <v>625</v>
          </cell>
        </row>
        <row r="576">
          <cell r="F576" t="str">
            <v>ClotrimazoleCrm 1%</v>
          </cell>
          <cell r="G576">
            <v>53835</v>
          </cell>
          <cell r="H576">
            <v>51695</v>
          </cell>
          <cell r="I576">
            <v>2169</v>
          </cell>
          <cell r="J576">
            <v>1943</v>
          </cell>
        </row>
        <row r="577">
          <cell r="F577" t="str">
            <v>ClotrimazoleSoln 1%</v>
          </cell>
          <cell r="G577">
            <v>528</v>
          </cell>
          <cell r="H577">
            <v>447</v>
          </cell>
          <cell r="I577">
            <v>13</v>
          </cell>
          <cell r="J577">
            <v>12</v>
          </cell>
        </row>
        <row r="578">
          <cell r="G578">
            <v>964</v>
          </cell>
          <cell r="H578">
            <v>920</v>
          </cell>
          <cell r="I578">
            <v>15</v>
          </cell>
          <cell r="J578">
            <v>13</v>
          </cell>
        </row>
        <row r="579">
          <cell r="G579">
            <v>10839</v>
          </cell>
          <cell r="H579">
            <v>10894</v>
          </cell>
          <cell r="I579">
            <v>313</v>
          </cell>
          <cell r="J579">
            <v>337</v>
          </cell>
        </row>
        <row r="580">
          <cell r="F580" t="str">
            <v>Miconazole nitrateCrm 2%</v>
          </cell>
          <cell r="G580">
            <v>67798</v>
          </cell>
          <cell r="H580">
            <v>69015</v>
          </cell>
          <cell r="I580">
            <v>2067</v>
          </cell>
          <cell r="J580">
            <v>2261</v>
          </cell>
        </row>
        <row r="581">
          <cell r="F581" t="str">
            <v>Miconazole nitrateLotn 2%</v>
          </cell>
          <cell r="G581">
            <v>16</v>
          </cell>
          <cell r="H581">
            <v>10</v>
          </cell>
          <cell r="I581">
            <v>0</v>
          </cell>
          <cell r="J581">
            <v>0</v>
          </cell>
        </row>
        <row r="582">
          <cell r="F582" t="str">
            <v>Miconazole nitrateTinct 2%</v>
          </cell>
          <cell r="G582">
            <v>816</v>
          </cell>
          <cell r="H582">
            <v>735</v>
          </cell>
          <cell r="I582">
            <v>3</v>
          </cell>
          <cell r="J582">
            <v>4</v>
          </cell>
        </row>
        <row r="583">
          <cell r="F583" t="str">
            <v>NystatinCrm 100,000 u per g</v>
          </cell>
          <cell r="G583">
            <v>771</v>
          </cell>
          <cell r="H583">
            <v>750</v>
          </cell>
          <cell r="I583">
            <v>18</v>
          </cell>
          <cell r="J583">
            <v>20</v>
          </cell>
        </row>
        <row r="584">
          <cell r="G584">
            <v>15716</v>
          </cell>
          <cell r="H584">
            <v>12856</v>
          </cell>
          <cell r="I584">
            <v>38</v>
          </cell>
          <cell r="J584">
            <v>29</v>
          </cell>
        </row>
        <row r="585">
          <cell r="G585">
            <v>19163</v>
          </cell>
          <cell r="H585">
            <v>17479</v>
          </cell>
          <cell r="I585">
            <v>110</v>
          </cell>
          <cell r="J585">
            <v>124</v>
          </cell>
        </row>
        <row r="586">
          <cell r="G586">
            <v>20094</v>
          </cell>
          <cell r="H586">
            <v>18833</v>
          </cell>
          <cell r="I586">
            <v>497</v>
          </cell>
          <cell r="J586">
            <v>410</v>
          </cell>
        </row>
        <row r="587">
          <cell r="G587">
            <v>4975</v>
          </cell>
          <cell r="H587">
            <v>4973</v>
          </cell>
          <cell r="I587">
            <v>429</v>
          </cell>
          <cell r="J587">
            <v>449</v>
          </cell>
        </row>
        <row r="588">
          <cell r="F588" t="str">
            <v>AciclovirCream 5%</v>
          </cell>
          <cell r="G588">
            <v>2</v>
          </cell>
          <cell r="H588">
            <v>2</v>
          </cell>
          <cell r="I588">
            <v>0</v>
          </cell>
          <cell r="J588">
            <v>0</v>
          </cell>
        </row>
        <row r="589">
          <cell r="F589" t="str">
            <v>Chlorhexidine gluconateHandrub 1% with ethanol 70%</v>
          </cell>
          <cell r="G589">
            <v>961</v>
          </cell>
          <cell r="H589">
            <v>945</v>
          </cell>
          <cell r="I589">
            <v>375</v>
          </cell>
          <cell r="J589">
            <v>380</v>
          </cell>
        </row>
        <row r="590">
          <cell r="F590" t="str">
            <v>Chlorhexidine gluconateSoln 4% wash</v>
          </cell>
          <cell r="G590">
            <v>1177</v>
          </cell>
          <cell r="H590">
            <v>1352</v>
          </cell>
          <cell r="I590">
            <v>303</v>
          </cell>
          <cell r="J590">
            <v>331</v>
          </cell>
        </row>
        <row r="591">
          <cell r="F591" t="str">
            <v>Chlorhexidine gluconateSoln 20%</v>
          </cell>
          <cell r="H591">
            <v>1</v>
          </cell>
          <cell r="J591">
            <v>0</v>
          </cell>
        </row>
        <row r="592">
          <cell r="G592">
            <v>3393</v>
          </cell>
          <cell r="H592">
            <v>3287</v>
          </cell>
          <cell r="I592">
            <v>84</v>
          </cell>
          <cell r="J592">
            <v>109</v>
          </cell>
        </row>
        <row r="593">
          <cell r="F593" t="str">
            <v>DimethiconeLotn 4%</v>
          </cell>
          <cell r="G593">
            <v>9188</v>
          </cell>
          <cell r="H593">
            <v>11549</v>
          </cell>
          <cell r="I593">
            <v>242</v>
          </cell>
          <cell r="J593">
            <v>409</v>
          </cell>
        </row>
        <row r="594">
          <cell r="G594">
            <v>626</v>
          </cell>
          <cell r="H594">
            <v>610</v>
          </cell>
          <cell r="I594">
            <v>11</v>
          </cell>
          <cell r="J594">
            <v>4</v>
          </cell>
        </row>
        <row r="595">
          <cell r="G595">
            <v>10109</v>
          </cell>
          <cell r="H595">
            <v>8870</v>
          </cell>
          <cell r="I595">
            <v>66</v>
          </cell>
          <cell r="J595">
            <v>74</v>
          </cell>
        </row>
        <row r="596">
          <cell r="G596">
            <v>20677</v>
          </cell>
          <cell r="H596">
            <v>18397</v>
          </cell>
          <cell r="I596">
            <v>165</v>
          </cell>
          <cell r="J596">
            <v>146</v>
          </cell>
        </row>
        <row r="597">
          <cell r="G597">
            <v>1568</v>
          </cell>
          <cell r="H597">
            <v>1648</v>
          </cell>
          <cell r="I597">
            <v>853</v>
          </cell>
          <cell r="J597">
            <v>918</v>
          </cell>
        </row>
        <row r="598">
          <cell r="G598">
            <v>568</v>
          </cell>
          <cell r="H598">
            <v>554</v>
          </cell>
          <cell r="I598">
            <v>275</v>
          </cell>
          <cell r="J598">
            <v>293</v>
          </cell>
        </row>
        <row r="599">
          <cell r="G599">
            <v>13947</v>
          </cell>
          <cell r="H599">
            <v>15830</v>
          </cell>
          <cell r="I599">
            <v>2771</v>
          </cell>
          <cell r="J599">
            <v>2981</v>
          </cell>
        </row>
        <row r="600">
          <cell r="G600">
            <v>16116</v>
          </cell>
          <cell r="H600">
            <v>15944</v>
          </cell>
          <cell r="I600">
            <v>3140</v>
          </cell>
          <cell r="J600">
            <v>3166</v>
          </cell>
        </row>
        <row r="601">
          <cell r="G601">
            <v>5151</v>
          </cell>
          <cell r="H601">
            <v>5201</v>
          </cell>
          <cell r="I601">
            <v>695</v>
          </cell>
          <cell r="J601">
            <v>654</v>
          </cell>
        </row>
        <row r="602">
          <cell r="G602">
            <v>7428</v>
          </cell>
          <cell r="H602">
            <v>6771</v>
          </cell>
          <cell r="I602">
            <v>964</v>
          </cell>
          <cell r="J602">
            <v>960</v>
          </cell>
        </row>
        <row r="603">
          <cell r="G603">
            <v>118</v>
          </cell>
          <cell r="H603">
            <v>135</v>
          </cell>
          <cell r="I603">
            <v>17</v>
          </cell>
          <cell r="J603">
            <v>17</v>
          </cell>
        </row>
        <row r="604">
          <cell r="G604">
            <v>5945</v>
          </cell>
          <cell r="H604">
            <v>6366</v>
          </cell>
          <cell r="I604">
            <v>447</v>
          </cell>
          <cell r="J604">
            <v>515</v>
          </cell>
        </row>
        <row r="605">
          <cell r="G605">
            <v>36276</v>
          </cell>
          <cell r="H605">
            <v>32184</v>
          </cell>
          <cell r="I605">
            <v>1802</v>
          </cell>
          <cell r="J605">
            <v>1776</v>
          </cell>
        </row>
        <row r="606">
          <cell r="G606">
            <v>17240</v>
          </cell>
          <cell r="H606">
            <v>16834</v>
          </cell>
          <cell r="I606">
            <v>1110</v>
          </cell>
          <cell r="J606">
            <v>1141</v>
          </cell>
        </row>
        <row r="607">
          <cell r="G607">
            <v>767</v>
          </cell>
          <cell r="H607">
            <v>651</v>
          </cell>
          <cell r="I607">
            <v>36</v>
          </cell>
          <cell r="J607">
            <v>37</v>
          </cell>
        </row>
        <row r="608">
          <cell r="F608" t="str">
            <v>DimethiconeCrm 5% pump bottle</v>
          </cell>
          <cell r="G608">
            <v>2287</v>
          </cell>
          <cell r="H608">
            <v>2691</v>
          </cell>
          <cell r="I608">
            <v>197</v>
          </cell>
          <cell r="J608">
            <v>289</v>
          </cell>
        </row>
        <row r="609">
          <cell r="F609" t="str">
            <v>DimethiconeCrm 10% pump bottle</v>
          </cell>
          <cell r="G609">
            <v>1946</v>
          </cell>
          <cell r="H609">
            <v>1735</v>
          </cell>
          <cell r="I609">
            <v>79</v>
          </cell>
          <cell r="J609">
            <v>97</v>
          </cell>
        </row>
        <row r="610">
          <cell r="G610">
            <v>1</v>
          </cell>
          <cell r="I610">
            <v>0</v>
          </cell>
        </row>
        <row r="611">
          <cell r="G611">
            <v>1</v>
          </cell>
          <cell r="I611">
            <v>0</v>
          </cell>
        </row>
        <row r="612">
          <cell r="G612">
            <v>27280</v>
          </cell>
          <cell r="H612">
            <v>27472</v>
          </cell>
          <cell r="I612">
            <v>1208</v>
          </cell>
          <cell r="J612">
            <v>1302</v>
          </cell>
        </row>
        <row r="613">
          <cell r="G613">
            <v>59833</v>
          </cell>
          <cell r="H613">
            <v>56820</v>
          </cell>
          <cell r="I613">
            <v>6611</v>
          </cell>
          <cell r="J613">
            <v>6866</v>
          </cell>
        </row>
        <row r="614">
          <cell r="G614">
            <v>64589</v>
          </cell>
          <cell r="H614">
            <v>60611</v>
          </cell>
          <cell r="I614">
            <v>4303</v>
          </cell>
          <cell r="J614">
            <v>4504</v>
          </cell>
        </row>
        <row r="615">
          <cell r="G615">
            <v>172034</v>
          </cell>
          <cell r="H615">
            <v>202844</v>
          </cell>
          <cell r="I615">
            <v>16248</v>
          </cell>
          <cell r="J615">
            <v>21206</v>
          </cell>
        </row>
        <row r="616">
          <cell r="G616">
            <v>38157</v>
          </cell>
          <cell r="H616">
            <v>36223</v>
          </cell>
          <cell r="I616">
            <v>2571</v>
          </cell>
          <cell r="J616">
            <v>2691</v>
          </cell>
        </row>
        <row r="617">
          <cell r="G617">
            <v>1</v>
          </cell>
          <cell r="I617">
            <v>0</v>
          </cell>
        </row>
        <row r="618">
          <cell r="G618">
            <v>1</v>
          </cell>
          <cell r="H618">
            <v>1</v>
          </cell>
          <cell r="I618">
            <v>1</v>
          </cell>
          <cell r="J618">
            <v>1</v>
          </cell>
        </row>
        <row r="619">
          <cell r="G619">
            <v>77196</v>
          </cell>
          <cell r="H619">
            <v>71161</v>
          </cell>
          <cell r="I619">
            <v>7824</v>
          </cell>
          <cell r="J619">
            <v>7332</v>
          </cell>
        </row>
        <row r="620">
          <cell r="F620" t="str">
            <v>ParaffinOint liquid paraffin 50% with white soft paraffin 50%</v>
          </cell>
          <cell r="H620">
            <v>804</v>
          </cell>
          <cell r="J620">
            <v>31</v>
          </cell>
        </row>
        <row r="621">
          <cell r="F621" t="str">
            <v>UreaCrm 10%</v>
          </cell>
          <cell r="G621">
            <v>40765</v>
          </cell>
          <cell r="H621">
            <v>43579</v>
          </cell>
          <cell r="I621">
            <v>5535</v>
          </cell>
          <cell r="J621">
            <v>6221</v>
          </cell>
        </row>
        <row r="622">
          <cell r="G622">
            <v>2328</v>
          </cell>
          <cell r="H622">
            <v>1906</v>
          </cell>
          <cell r="I622">
            <v>407</v>
          </cell>
          <cell r="J622">
            <v>391</v>
          </cell>
        </row>
        <row r="623">
          <cell r="F623" t="str">
            <v>ParaffinWhite soft</v>
          </cell>
          <cell r="G623">
            <v>14170</v>
          </cell>
          <cell r="H623">
            <v>14859</v>
          </cell>
          <cell r="I623">
            <v>855</v>
          </cell>
          <cell r="J623">
            <v>959</v>
          </cell>
        </row>
        <row r="624">
          <cell r="G624">
            <v>14133</v>
          </cell>
          <cell r="H624">
            <v>15841</v>
          </cell>
          <cell r="I624">
            <v>110</v>
          </cell>
          <cell r="J624">
            <v>122</v>
          </cell>
        </row>
        <row r="625">
          <cell r="H625">
            <v>33</v>
          </cell>
          <cell r="J625">
            <v>0</v>
          </cell>
        </row>
        <row r="626">
          <cell r="G626">
            <v>1</v>
          </cell>
          <cell r="H626">
            <v>5</v>
          </cell>
          <cell r="I626">
            <v>0</v>
          </cell>
          <cell r="J626">
            <v>0</v>
          </cell>
        </row>
        <row r="627">
          <cell r="G627">
            <v>87</v>
          </cell>
          <cell r="H627">
            <v>84</v>
          </cell>
          <cell r="I627">
            <v>3</v>
          </cell>
          <cell r="J627">
            <v>3</v>
          </cell>
        </row>
        <row r="628">
          <cell r="G628">
            <v>2797</v>
          </cell>
          <cell r="H628">
            <v>2911</v>
          </cell>
          <cell r="I628">
            <v>34</v>
          </cell>
          <cell r="J628">
            <v>33</v>
          </cell>
        </row>
        <row r="629">
          <cell r="F629" t="str">
            <v>Betamethasone valerateScalp app 0.1%</v>
          </cell>
          <cell r="G629">
            <v>14286</v>
          </cell>
          <cell r="H629">
            <v>14418</v>
          </cell>
          <cell r="I629">
            <v>1311</v>
          </cell>
          <cell r="J629">
            <v>1343</v>
          </cell>
        </row>
        <row r="630">
          <cell r="F630" t="str">
            <v>Clobetasol propionateScalp app 0.05%</v>
          </cell>
          <cell r="G630">
            <v>6251</v>
          </cell>
          <cell r="H630">
            <v>6282</v>
          </cell>
          <cell r="I630">
            <v>821</v>
          </cell>
          <cell r="J630">
            <v>855</v>
          </cell>
        </row>
        <row r="631">
          <cell r="F631" t="str">
            <v>Hydrocortisone butyrateScalp lotn 0.1%</v>
          </cell>
          <cell r="G631">
            <v>20876</v>
          </cell>
          <cell r="H631">
            <v>21208</v>
          </cell>
          <cell r="I631">
            <v>1623</v>
          </cell>
          <cell r="J631">
            <v>1790</v>
          </cell>
        </row>
        <row r="632">
          <cell r="F632" t="str">
            <v>KetoconazoleShampoo 2%</v>
          </cell>
          <cell r="G632">
            <v>42520</v>
          </cell>
          <cell r="H632">
            <v>44715</v>
          </cell>
          <cell r="I632">
            <v>2505</v>
          </cell>
          <cell r="J632">
            <v>2699</v>
          </cell>
        </row>
        <row r="633">
          <cell r="G633">
            <v>1</v>
          </cell>
          <cell r="I633">
            <v>0</v>
          </cell>
        </row>
        <row r="634">
          <cell r="G634">
            <v>1050</v>
          </cell>
          <cell r="H634">
            <v>1443</v>
          </cell>
          <cell r="I634">
            <v>191</v>
          </cell>
          <cell r="J634">
            <v>254</v>
          </cell>
        </row>
        <row r="635">
          <cell r="G635">
            <v>18677</v>
          </cell>
          <cell r="H635">
            <v>19240</v>
          </cell>
          <cell r="I635">
            <v>637</v>
          </cell>
          <cell r="J635">
            <v>641</v>
          </cell>
        </row>
        <row r="636">
          <cell r="G636">
            <v>2762</v>
          </cell>
          <cell r="H636">
            <v>2687</v>
          </cell>
          <cell r="I636">
            <v>29</v>
          </cell>
          <cell r="J636">
            <v>26</v>
          </cell>
        </row>
        <row r="637">
          <cell r="G637">
            <v>50733</v>
          </cell>
          <cell r="H637">
            <v>54900</v>
          </cell>
          <cell r="I637">
            <v>457</v>
          </cell>
          <cell r="J637">
            <v>544</v>
          </cell>
        </row>
        <row r="638">
          <cell r="G638">
            <v>1113</v>
          </cell>
          <cell r="H638">
            <v>983</v>
          </cell>
          <cell r="I638">
            <v>219</v>
          </cell>
          <cell r="J638">
            <v>202</v>
          </cell>
        </row>
        <row r="639">
          <cell r="G639">
            <v>1074</v>
          </cell>
          <cell r="H639">
            <v>1008</v>
          </cell>
          <cell r="I639">
            <v>230</v>
          </cell>
          <cell r="J639">
            <v>224</v>
          </cell>
        </row>
        <row r="640">
          <cell r="G640">
            <v>95006</v>
          </cell>
          <cell r="H640">
            <v>93762</v>
          </cell>
          <cell r="I640">
            <v>10616</v>
          </cell>
          <cell r="J640">
            <v>14518</v>
          </cell>
        </row>
        <row r="641">
          <cell r="G641">
            <v>2</v>
          </cell>
          <cell r="H641">
            <v>1</v>
          </cell>
          <cell r="I641">
            <v>0</v>
          </cell>
          <cell r="J641">
            <v>0</v>
          </cell>
        </row>
        <row r="642">
          <cell r="G642">
            <v>29372</v>
          </cell>
          <cell r="H642">
            <v>26320</v>
          </cell>
          <cell r="I642">
            <v>2342</v>
          </cell>
          <cell r="J642">
            <v>2282</v>
          </cell>
        </row>
        <row r="643">
          <cell r="G643">
            <v>1457</v>
          </cell>
          <cell r="H643">
            <v>1474</v>
          </cell>
          <cell r="I643">
            <v>247</v>
          </cell>
          <cell r="J643">
            <v>247</v>
          </cell>
        </row>
        <row r="644">
          <cell r="G644">
            <v>572</v>
          </cell>
          <cell r="H644">
            <v>642</v>
          </cell>
          <cell r="I644">
            <v>48</v>
          </cell>
          <cell r="J644">
            <v>68</v>
          </cell>
        </row>
        <row r="645">
          <cell r="G645">
            <v>7257</v>
          </cell>
          <cell r="H645">
            <v>7519</v>
          </cell>
          <cell r="I645">
            <v>858</v>
          </cell>
          <cell r="J645">
            <v>930</v>
          </cell>
        </row>
        <row r="646">
          <cell r="G646">
            <v>16215</v>
          </cell>
          <cell r="H646">
            <v>16146</v>
          </cell>
          <cell r="I646">
            <v>1400</v>
          </cell>
          <cell r="J646">
            <v>1443</v>
          </cell>
        </row>
        <row r="647">
          <cell r="G647">
            <v>557</v>
          </cell>
          <cell r="H647">
            <v>684</v>
          </cell>
          <cell r="I647">
            <v>57</v>
          </cell>
          <cell r="J647">
            <v>66</v>
          </cell>
        </row>
        <row r="648">
          <cell r="F648" t="str">
            <v>LevonorgestrelTab 30 mcg</v>
          </cell>
          <cell r="G648">
            <v>930</v>
          </cell>
          <cell r="H648">
            <v>878</v>
          </cell>
          <cell r="I648">
            <v>150</v>
          </cell>
          <cell r="J648">
            <v>144</v>
          </cell>
        </row>
        <row r="649">
          <cell r="F649" t="str">
            <v>LevonorgestrelSubdermal implant (2 x 75 mg rods)</v>
          </cell>
          <cell r="G649">
            <v>4219</v>
          </cell>
          <cell r="H649">
            <v>3603</v>
          </cell>
          <cell r="I649">
            <v>3</v>
          </cell>
          <cell r="J649">
            <v>5</v>
          </cell>
        </row>
        <row r="650">
          <cell r="F650" t="str">
            <v>Medroxyprogesterone acetateInj 150 mg per ml, 1 ml syringe</v>
          </cell>
          <cell r="G650">
            <v>2130</v>
          </cell>
          <cell r="H650">
            <v>2084</v>
          </cell>
          <cell r="I650">
            <v>484</v>
          </cell>
          <cell r="J650">
            <v>456</v>
          </cell>
        </row>
        <row r="651">
          <cell r="F651" t="str">
            <v>NorethisteroneTab 350 mcg</v>
          </cell>
          <cell r="G651">
            <v>49998</v>
          </cell>
          <cell r="H651">
            <v>50279</v>
          </cell>
          <cell r="I651">
            <v>3410</v>
          </cell>
          <cell r="J651">
            <v>3540</v>
          </cell>
        </row>
        <row r="652">
          <cell r="F652" t="str">
            <v>LevonorgestrelTab 1.5 mg</v>
          </cell>
          <cell r="G652">
            <v>19467</v>
          </cell>
          <cell r="H652">
            <v>33142</v>
          </cell>
          <cell r="I652">
            <v>318</v>
          </cell>
          <cell r="J652">
            <v>1250</v>
          </cell>
        </row>
        <row r="653">
          <cell r="G653">
            <v>746</v>
          </cell>
          <cell r="H653">
            <v>764</v>
          </cell>
          <cell r="I653">
            <v>2</v>
          </cell>
          <cell r="J653">
            <v>2</v>
          </cell>
        </row>
        <row r="654">
          <cell r="G654">
            <v>212</v>
          </cell>
          <cell r="H654">
            <v>282</v>
          </cell>
          <cell r="I654">
            <v>2</v>
          </cell>
          <cell r="J654">
            <v>2</v>
          </cell>
        </row>
        <row r="655">
          <cell r="G655">
            <v>31173</v>
          </cell>
          <cell r="H655">
            <v>18227</v>
          </cell>
          <cell r="I655">
            <v>153</v>
          </cell>
          <cell r="J655">
            <v>78</v>
          </cell>
        </row>
        <row r="656">
          <cell r="G656">
            <v>1264</v>
          </cell>
          <cell r="H656">
            <v>1881</v>
          </cell>
          <cell r="I656">
            <v>4</v>
          </cell>
          <cell r="J656">
            <v>6</v>
          </cell>
        </row>
        <row r="657">
          <cell r="G657">
            <v>8616</v>
          </cell>
          <cell r="H657">
            <v>20865</v>
          </cell>
          <cell r="I657">
            <v>5</v>
          </cell>
          <cell r="J657">
            <v>102</v>
          </cell>
        </row>
        <row r="658">
          <cell r="G658">
            <v>668</v>
          </cell>
          <cell r="H658">
            <v>598</v>
          </cell>
          <cell r="I658">
            <v>10</v>
          </cell>
          <cell r="J658">
            <v>5</v>
          </cell>
        </row>
        <row r="659">
          <cell r="G659">
            <v>613</v>
          </cell>
          <cell r="H659">
            <v>673</v>
          </cell>
          <cell r="I659">
            <v>2</v>
          </cell>
          <cell r="J659">
            <v>4</v>
          </cell>
        </row>
        <row r="660">
          <cell r="G660">
            <v>10</v>
          </cell>
          <cell r="H660">
            <v>10</v>
          </cell>
          <cell r="I660">
            <v>3</v>
          </cell>
          <cell r="J660">
            <v>3</v>
          </cell>
        </row>
        <row r="661">
          <cell r="G661">
            <v>27</v>
          </cell>
          <cell r="H661">
            <v>30</v>
          </cell>
          <cell r="I661">
            <v>2</v>
          </cell>
          <cell r="J661">
            <v>2</v>
          </cell>
        </row>
        <row r="662">
          <cell r="G662">
            <v>14</v>
          </cell>
          <cell r="H662">
            <v>15</v>
          </cell>
          <cell r="I662">
            <v>0</v>
          </cell>
          <cell r="J662">
            <v>1</v>
          </cell>
        </row>
        <row r="663">
          <cell r="G663">
            <v>36660</v>
          </cell>
          <cell r="H663">
            <v>35981</v>
          </cell>
          <cell r="I663">
            <v>3584</v>
          </cell>
          <cell r="J663">
            <v>3779</v>
          </cell>
        </row>
        <row r="664">
          <cell r="G664">
            <v>1827</v>
          </cell>
          <cell r="H664">
            <v>1727</v>
          </cell>
          <cell r="I664">
            <v>54</v>
          </cell>
          <cell r="J664">
            <v>62</v>
          </cell>
        </row>
        <row r="665">
          <cell r="F665" t="str">
            <v>ClotrimazoleVaginal crm 2% with applicators</v>
          </cell>
          <cell r="G665">
            <v>52134</v>
          </cell>
          <cell r="H665">
            <v>51406</v>
          </cell>
          <cell r="I665">
            <v>1370</v>
          </cell>
          <cell r="J665">
            <v>1323</v>
          </cell>
        </row>
        <row r="666">
          <cell r="F666" t="str">
            <v>ClotrimazoleVaginal crm 1% with applicators</v>
          </cell>
          <cell r="G666">
            <v>36864</v>
          </cell>
          <cell r="H666">
            <v>36967</v>
          </cell>
          <cell r="I666">
            <v>817</v>
          </cell>
          <cell r="J666">
            <v>871</v>
          </cell>
        </row>
        <row r="667">
          <cell r="F667" t="str">
            <v>Miconazole nitrateVaginal crm 2% with applicator</v>
          </cell>
          <cell r="G667">
            <v>7896</v>
          </cell>
          <cell r="H667">
            <v>7721</v>
          </cell>
          <cell r="I667">
            <v>165</v>
          </cell>
          <cell r="J667">
            <v>180</v>
          </cell>
        </row>
        <row r="668">
          <cell r="F668" t="str">
            <v>NystatinVaginal crm 100,000 u per 5 g with applicator(s)</v>
          </cell>
          <cell r="G668">
            <v>1084</v>
          </cell>
          <cell r="H668">
            <v>1182</v>
          </cell>
          <cell r="I668">
            <v>45</v>
          </cell>
          <cell r="J668">
            <v>45</v>
          </cell>
        </row>
        <row r="669">
          <cell r="H669">
            <v>1</v>
          </cell>
          <cell r="J669">
            <v>0</v>
          </cell>
        </row>
        <row r="670">
          <cell r="G670">
            <v>14</v>
          </cell>
          <cell r="H670">
            <v>14</v>
          </cell>
          <cell r="I670">
            <v>0</v>
          </cell>
          <cell r="J670">
            <v>0</v>
          </cell>
        </row>
        <row r="671">
          <cell r="F671" t="str">
            <v>OestriolCrm 1 mg per g with applicator</v>
          </cell>
          <cell r="G671">
            <v>67610</v>
          </cell>
          <cell r="H671">
            <v>70980</v>
          </cell>
          <cell r="I671">
            <v>13369</v>
          </cell>
          <cell r="J671">
            <v>14411</v>
          </cell>
        </row>
        <row r="672">
          <cell r="F672" t="str">
            <v>OestriolPessaries 500 mcg</v>
          </cell>
          <cell r="G672">
            <v>7727</v>
          </cell>
          <cell r="H672">
            <v>7626</v>
          </cell>
          <cell r="I672">
            <v>1615</v>
          </cell>
          <cell r="J672">
            <v>1669</v>
          </cell>
        </row>
        <row r="673">
          <cell r="G673">
            <v>15</v>
          </cell>
          <cell r="H673">
            <v>13</v>
          </cell>
          <cell r="I673">
            <v>1</v>
          </cell>
          <cell r="J673">
            <v>1</v>
          </cell>
        </row>
        <row r="674">
          <cell r="G674">
            <v>82</v>
          </cell>
          <cell r="H674">
            <v>65</v>
          </cell>
          <cell r="I674">
            <v>2</v>
          </cell>
          <cell r="J674">
            <v>4</v>
          </cell>
        </row>
        <row r="675">
          <cell r="G675">
            <v>68</v>
          </cell>
          <cell r="H675">
            <v>57</v>
          </cell>
          <cell r="I675">
            <v>1</v>
          </cell>
          <cell r="J675">
            <v>0</v>
          </cell>
        </row>
        <row r="676">
          <cell r="G676">
            <v>143</v>
          </cell>
          <cell r="H676">
            <v>119</v>
          </cell>
          <cell r="I676">
            <v>17</v>
          </cell>
          <cell r="J676">
            <v>9</v>
          </cell>
        </row>
        <row r="677">
          <cell r="G677">
            <v>14073</v>
          </cell>
          <cell r="H677">
            <v>15583</v>
          </cell>
          <cell r="I677">
            <v>10073</v>
          </cell>
          <cell r="J677">
            <v>11180</v>
          </cell>
        </row>
        <row r="678">
          <cell r="G678">
            <v>9354</v>
          </cell>
          <cell r="H678">
            <v>11311</v>
          </cell>
          <cell r="I678">
            <v>5557</v>
          </cell>
          <cell r="J678">
            <v>6771</v>
          </cell>
        </row>
        <row r="679">
          <cell r="F679" t="str">
            <v>OxybutyninTab 5 mg</v>
          </cell>
          <cell r="G679">
            <v>24954</v>
          </cell>
          <cell r="H679">
            <v>24173</v>
          </cell>
          <cell r="I679">
            <v>9359</v>
          </cell>
          <cell r="J679">
            <v>9386</v>
          </cell>
        </row>
        <row r="680">
          <cell r="F680" t="str">
            <v>OxybutyninOral liq 5 mg per 5 ml</v>
          </cell>
          <cell r="G680">
            <v>475</v>
          </cell>
          <cell r="H680">
            <v>470</v>
          </cell>
          <cell r="I680">
            <v>79</v>
          </cell>
          <cell r="J680">
            <v>87</v>
          </cell>
        </row>
        <row r="681">
          <cell r="G681">
            <v>229</v>
          </cell>
          <cell r="H681">
            <v>305</v>
          </cell>
          <cell r="I681">
            <v>88</v>
          </cell>
          <cell r="J681">
            <v>103</v>
          </cell>
        </row>
        <row r="682">
          <cell r="G682">
            <v>45570</v>
          </cell>
          <cell r="H682">
            <v>47351</v>
          </cell>
          <cell r="I682">
            <v>1641</v>
          </cell>
          <cell r="J682">
            <v>1709</v>
          </cell>
        </row>
        <row r="683">
          <cell r="G683">
            <v>3480</v>
          </cell>
          <cell r="H683">
            <v>3710</v>
          </cell>
          <cell r="I683">
            <v>2367</v>
          </cell>
          <cell r="J683">
            <v>2323</v>
          </cell>
        </row>
        <row r="684">
          <cell r="G684">
            <v>12915</v>
          </cell>
          <cell r="H684">
            <v>13942</v>
          </cell>
          <cell r="I684">
            <v>7947</v>
          </cell>
          <cell r="J684">
            <v>7448</v>
          </cell>
        </row>
        <row r="685">
          <cell r="H685">
            <v>9769</v>
          </cell>
          <cell r="J685">
            <v>1022</v>
          </cell>
        </row>
        <row r="686">
          <cell r="H686">
            <v>2878</v>
          </cell>
          <cell r="J686">
            <v>539</v>
          </cell>
        </row>
        <row r="687">
          <cell r="G687">
            <v>444</v>
          </cell>
          <cell r="H687">
            <v>464</v>
          </cell>
          <cell r="I687">
            <v>283</v>
          </cell>
          <cell r="J687">
            <v>292</v>
          </cell>
        </row>
        <row r="688">
          <cell r="G688">
            <v>446</v>
          </cell>
          <cell r="H688">
            <v>444</v>
          </cell>
          <cell r="I688">
            <v>221</v>
          </cell>
          <cell r="J688">
            <v>242</v>
          </cell>
        </row>
        <row r="689">
          <cell r="G689">
            <v>1</v>
          </cell>
          <cell r="I689">
            <v>0</v>
          </cell>
        </row>
        <row r="690">
          <cell r="G690">
            <v>68</v>
          </cell>
          <cell r="H690">
            <v>66</v>
          </cell>
          <cell r="I690">
            <v>6</v>
          </cell>
          <cell r="J690">
            <v>7</v>
          </cell>
        </row>
        <row r="691">
          <cell r="F691" t="str">
            <v>AspirinTab dispersible 300 mg</v>
          </cell>
          <cell r="G691">
            <v>15013</v>
          </cell>
          <cell r="H691">
            <v>13262</v>
          </cell>
          <cell r="I691">
            <v>2484</v>
          </cell>
          <cell r="J691">
            <v>2172</v>
          </cell>
        </row>
        <row r="692">
          <cell r="F692" t="str">
            <v>CapsaicinCrm 0.075%</v>
          </cell>
          <cell r="G692">
            <v>3327</v>
          </cell>
          <cell r="H692">
            <v>3558</v>
          </cell>
          <cell r="I692">
            <v>300</v>
          </cell>
          <cell r="J692">
            <v>303</v>
          </cell>
        </row>
        <row r="693">
          <cell r="G693">
            <v>2788</v>
          </cell>
          <cell r="H693">
            <v>2805</v>
          </cell>
          <cell r="I693">
            <v>599</v>
          </cell>
          <cell r="J693">
            <v>612</v>
          </cell>
        </row>
        <row r="694">
          <cell r="G694">
            <v>1615</v>
          </cell>
          <cell r="H694">
            <v>1687</v>
          </cell>
          <cell r="I694">
            <v>17</v>
          </cell>
          <cell r="J694">
            <v>19</v>
          </cell>
        </row>
        <row r="695">
          <cell r="G695">
            <v>36731</v>
          </cell>
          <cell r="H695">
            <v>49775</v>
          </cell>
          <cell r="I695">
            <v>14024</v>
          </cell>
          <cell r="J695">
            <v>19752</v>
          </cell>
        </row>
        <row r="696">
          <cell r="G696">
            <v>1070216</v>
          </cell>
          <cell r="H696">
            <v>1092254</v>
          </cell>
          <cell r="I696">
            <v>161292</v>
          </cell>
          <cell r="J696">
            <v>193354</v>
          </cell>
        </row>
        <row r="697">
          <cell r="G697">
            <v>1761</v>
          </cell>
          <cell r="H697">
            <v>1982</v>
          </cell>
          <cell r="I697">
            <v>34</v>
          </cell>
          <cell r="J697">
            <v>40</v>
          </cell>
        </row>
        <row r="698">
          <cell r="G698">
            <v>2952</v>
          </cell>
          <cell r="H698">
            <v>3247</v>
          </cell>
          <cell r="I698">
            <v>151</v>
          </cell>
          <cell r="J698">
            <v>176</v>
          </cell>
        </row>
        <row r="699">
          <cell r="G699">
            <v>349608</v>
          </cell>
          <cell r="H699">
            <v>364468</v>
          </cell>
          <cell r="I699">
            <v>30957</v>
          </cell>
          <cell r="J699">
            <v>32966</v>
          </cell>
        </row>
        <row r="700">
          <cell r="G700">
            <v>145400</v>
          </cell>
          <cell r="H700">
            <v>140116</v>
          </cell>
          <cell r="I700">
            <v>16229</v>
          </cell>
          <cell r="J700">
            <v>14482</v>
          </cell>
        </row>
        <row r="701">
          <cell r="F701" t="str">
            <v>Codeine phosphateTab 30 mg</v>
          </cell>
          <cell r="G701">
            <v>212694</v>
          </cell>
          <cell r="H701">
            <v>208916</v>
          </cell>
          <cell r="I701">
            <v>21529</v>
          </cell>
          <cell r="J701">
            <v>21962</v>
          </cell>
        </row>
        <row r="702">
          <cell r="F702" t="str">
            <v>Codeine phosphateTab 15 mg</v>
          </cell>
          <cell r="G702">
            <v>98346</v>
          </cell>
          <cell r="H702">
            <v>101842</v>
          </cell>
          <cell r="I702">
            <v>9616</v>
          </cell>
          <cell r="J702">
            <v>10594</v>
          </cell>
        </row>
        <row r="703">
          <cell r="F703" t="str">
            <v>Codeine phosphateTab 60 mg</v>
          </cell>
          <cell r="G703">
            <v>16490</v>
          </cell>
          <cell r="H703">
            <v>16273</v>
          </cell>
          <cell r="I703">
            <v>1516</v>
          </cell>
          <cell r="J703">
            <v>1545</v>
          </cell>
        </row>
        <row r="704">
          <cell r="G704">
            <v>12468</v>
          </cell>
          <cell r="H704">
            <v>11909</v>
          </cell>
          <cell r="I704">
            <v>5465</v>
          </cell>
          <cell r="J704">
            <v>5419</v>
          </cell>
        </row>
        <row r="705">
          <cell r="G705">
            <v>422</v>
          </cell>
          <cell r="H705">
            <v>397</v>
          </cell>
          <cell r="I705">
            <v>138</v>
          </cell>
          <cell r="J705">
            <v>135</v>
          </cell>
        </row>
        <row r="706">
          <cell r="G706">
            <v>463</v>
          </cell>
          <cell r="H706">
            <v>402</v>
          </cell>
          <cell r="I706">
            <v>203</v>
          </cell>
          <cell r="J706">
            <v>182</v>
          </cell>
        </row>
        <row r="707">
          <cell r="G707">
            <v>1464</v>
          </cell>
          <cell r="H707">
            <v>1365</v>
          </cell>
          <cell r="I707">
            <v>528</v>
          </cell>
          <cell r="J707">
            <v>482</v>
          </cell>
        </row>
        <row r="708">
          <cell r="G708">
            <v>3706</v>
          </cell>
          <cell r="H708">
            <v>3258</v>
          </cell>
          <cell r="I708">
            <v>1364</v>
          </cell>
          <cell r="J708">
            <v>1257</v>
          </cell>
        </row>
        <row r="709">
          <cell r="G709">
            <v>5532</v>
          </cell>
          <cell r="H709">
            <v>5165</v>
          </cell>
          <cell r="I709">
            <v>1702</v>
          </cell>
          <cell r="J709">
            <v>1627</v>
          </cell>
        </row>
        <row r="710">
          <cell r="G710">
            <v>1533</v>
          </cell>
          <cell r="H710">
            <v>1708</v>
          </cell>
          <cell r="I710">
            <v>103</v>
          </cell>
          <cell r="J710">
            <v>126</v>
          </cell>
        </row>
        <row r="711">
          <cell r="G711">
            <v>125</v>
          </cell>
          <cell r="H711">
            <v>159</v>
          </cell>
          <cell r="I711">
            <v>4</v>
          </cell>
          <cell r="J711">
            <v>8</v>
          </cell>
        </row>
        <row r="712">
          <cell r="F712" t="str">
            <v>Methadone hydrochlorideTab 5 mg</v>
          </cell>
          <cell r="G712">
            <v>2126</v>
          </cell>
          <cell r="H712">
            <v>15</v>
          </cell>
          <cell r="I712">
            <v>1080</v>
          </cell>
          <cell r="J712">
            <v>0</v>
          </cell>
        </row>
        <row r="713">
          <cell r="F713" t="str">
            <v>Methadone hydrochlorideInj 10 mg per ml, 1 ml</v>
          </cell>
          <cell r="G713">
            <v>420</v>
          </cell>
          <cell r="H713">
            <v>424</v>
          </cell>
          <cell r="I713">
            <v>7</v>
          </cell>
          <cell r="J713">
            <v>9</v>
          </cell>
        </row>
        <row r="714">
          <cell r="F714" t="str">
            <v>Methadone hydrochlorideOral liq 5 mg per ml</v>
          </cell>
          <cell r="G714">
            <v>4346</v>
          </cell>
          <cell r="H714">
            <v>4246</v>
          </cell>
          <cell r="I714">
            <v>3752</v>
          </cell>
          <cell r="J714">
            <v>3717</v>
          </cell>
        </row>
        <row r="715">
          <cell r="F715" t="str">
            <v>Methadone hydrochlorideOral liq 10 mg per ml</v>
          </cell>
          <cell r="G715">
            <v>1496</v>
          </cell>
          <cell r="H715">
            <v>1445</v>
          </cell>
          <cell r="I715">
            <v>1150</v>
          </cell>
          <cell r="J715">
            <v>1109</v>
          </cell>
        </row>
        <row r="716">
          <cell r="F716" t="str">
            <v>Methadone hydrochlorideOral liq 2 mg per ml</v>
          </cell>
          <cell r="G716">
            <v>479</v>
          </cell>
          <cell r="H716">
            <v>485</v>
          </cell>
          <cell r="I716">
            <v>222</v>
          </cell>
          <cell r="J716">
            <v>222</v>
          </cell>
        </row>
        <row r="717">
          <cell r="F717" t="str">
            <v>Methadone hydrochlorideTab 5 mg - bottle pack</v>
          </cell>
          <cell r="H717">
            <v>2029</v>
          </cell>
          <cell r="J717">
            <v>1010</v>
          </cell>
        </row>
        <row r="718">
          <cell r="G718">
            <v>14226</v>
          </cell>
          <cell r="H718">
            <v>14872</v>
          </cell>
          <cell r="I718">
            <v>2092</v>
          </cell>
          <cell r="J718">
            <v>2259</v>
          </cell>
        </row>
        <row r="719">
          <cell r="G719">
            <v>847</v>
          </cell>
          <cell r="H719">
            <v>775</v>
          </cell>
          <cell r="I719">
            <v>142</v>
          </cell>
          <cell r="J719">
            <v>126</v>
          </cell>
        </row>
        <row r="720">
          <cell r="G720">
            <v>271</v>
          </cell>
          <cell r="H720">
            <v>395</v>
          </cell>
          <cell r="I720">
            <v>59</v>
          </cell>
          <cell r="J720">
            <v>66</v>
          </cell>
        </row>
        <row r="721">
          <cell r="G721">
            <v>383</v>
          </cell>
          <cell r="H721">
            <v>396</v>
          </cell>
          <cell r="I721">
            <v>71</v>
          </cell>
          <cell r="J721">
            <v>70</v>
          </cell>
        </row>
        <row r="722">
          <cell r="G722">
            <v>346</v>
          </cell>
          <cell r="H722">
            <v>303</v>
          </cell>
          <cell r="I722">
            <v>166</v>
          </cell>
          <cell r="J722">
            <v>167</v>
          </cell>
        </row>
        <row r="723">
          <cell r="G723">
            <v>196</v>
          </cell>
          <cell r="H723">
            <v>175</v>
          </cell>
          <cell r="I723">
            <v>126</v>
          </cell>
          <cell r="J723">
            <v>110</v>
          </cell>
        </row>
        <row r="724">
          <cell r="G724">
            <v>652</v>
          </cell>
          <cell r="H724">
            <v>548</v>
          </cell>
          <cell r="I724">
            <v>276</v>
          </cell>
          <cell r="J724">
            <v>268</v>
          </cell>
        </row>
        <row r="725">
          <cell r="G725">
            <v>2770</v>
          </cell>
          <cell r="H725">
            <v>2491</v>
          </cell>
          <cell r="I725">
            <v>828</v>
          </cell>
          <cell r="J725">
            <v>824</v>
          </cell>
        </row>
        <row r="726">
          <cell r="G726">
            <v>6540</v>
          </cell>
          <cell r="H726">
            <v>6506</v>
          </cell>
          <cell r="I726">
            <v>88</v>
          </cell>
          <cell r="J726">
            <v>86</v>
          </cell>
        </row>
        <row r="727">
          <cell r="G727">
            <v>2020</v>
          </cell>
          <cell r="H727">
            <v>1882</v>
          </cell>
          <cell r="I727">
            <v>605</v>
          </cell>
          <cell r="J727">
            <v>580</v>
          </cell>
        </row>
        <row r="728">
          <cell r="G728">
            <v>3368</v>
          </cell>
          <cell r="H728">
            <v>3321</v>
          </cell>
          <cell r="I728">
            <v>29</v>
          </cell>
          <cell r="J728">
            <v>54</v>
          </cell>
        </row>
        <row r="729">
          <cell r="G729">
            <v>32331</v>
          </cell>
          <cell r="H729">
            <v>31994</v>
          </cell>
          <cell r="I729">
            <v>4251</v>
          </cell>
          <cell r="J729">
            <v>4210</v>
          </cell>
        </row>
        <row r="730">
          <cell r="G730">
            <v>172</v>
          </cell>
          <cell r="H730">
            <v>149</v>
          </cell>
          <cell r="I730">
            <v>138</v>
          </cell>
          <cell r="J730">
            <v>115</v>
          </cell>
        </row>
        <row r="731">
          <cell r="G731">
            <v>1102</v>
          </cell>
          <cell r="H731">
            <v>993</v>
          </cell>
          <cell r="I731">
            <v>21</v>
          </cell>
          <cell r="J731">
            <v>20</v>
          </cell>
        </row>
        <row r="732">
          <cell r="G732">
            <v>225</v>
          </cell>
          <cell r="H732">
            <v>196</v>
          </cell>
          <cell r="I732">
            <v>3</v>
          </cell>
          <cell r="J732">
            <v>2</v>
          </cell>
        </row>
        <row r="733">
          <cell r="G733">
            <v>863</v>
          </cell>
          <cell r="H733">
            <v>751</v>
          </cell>
          <cell r="I733">
            <v>387</v>
          </cell>
          <cell r="J733">
            <v>341</v>
          </cell>
        </row>
        <row r="734">
          <cell r="G734">
            <v>3211</v>
          </cell>
          <cell r="H734">
            <v>2973</v>
          </cell>
          <cell r="I734">
            <v>1280</v>
          </cell>
          <cell r="J734">
            <v>1234</v>
          </cell>
        </row>
        <row r="735">
          <cell r="G735">
            <v>14540</v>
          </cell>
          <cell r="H735">
            <v>12392</v>
          </cell>
          <cell r="I735">
            <v>3964</v>
          </cell>
          <cell r="J735">
            <v>3862</v>
          </cell>
        </row>
        <row r="736">
          <cell r="G736">
            <v>203</v>
          </cell>
          <cell r="H736">
            <v>203</v>
          </cell>
          <cell r="I736">
            <v>5</v>
          </cell>
          <cell r="J736">
            <v>7</v>
          </cell>
        </row>
        <row r="737">
          <cell r="G737">
            <v>440</v>
          </cell>
          <cell r="H737">
            <v>454</v>
          </cell>
          <cell r="I737">
            <v>4</v>
          </cell>
          <cell r="J737">
            <v>6</v>
          </cell>
        </row>
        <row r="738">
          <cell r="G738">
            <v>5021</v>
          </cell>
          <cell r="H738">
            <v>5710</v>
          </cell>
          <cell r="I738">
            <v>598</v>
          </cell>
          <cell r="J738">
            <v>709</v>
          </cell>
        </row>
        <row r="739">
          <cell r="G739">
            <v>1606</v>
          </cell>
          <cell r="H739">
            <v>1922</v>
          </cell>
          <cell r="I739">
            <v>30</v>
          </cell>
          <cell r="J739">
            <v>32</v>
          </cell>
        </row>
        <row r="740">
          <cell r="G740">
            <v>305</v>
          </cell>
          <cell r="H740">
            <v>361</v>
          </cell>
          <cell r="I740">
            <v>11</v>
          </cell>
          <cell r="J740">
            <v>15</v>
          </cell>
        </row>
        <row r="741">
          <cell r="G741">
            <v>14925</v>
          </cell>
          <cell r="H741">
            <v>14359</v>
          </cell>
          <cell r="I741">
            <v>2387</v>
          </cell>
          <cell r="J741">
            <v>2330</v>
          </cell>
        </row>
        <row r="742">
          <cell r="G742">
            <v>7312</v>
          </cell>
          <cell r="H742">
            <v>6439</v>
          </cell>
          <cell r="I742">
            <v>2039</v>
          </cell>
          <cell r="J742">
            <v>2039</v>
          </cell>
        </row>
        <row r="743">
          <cell r="G743">
            <v>2636</v>
          </cell>
          <cell r="H743">
            <v>2427</v>
          </cell>
          <cell r="I743">
            <v>1155</v>
          </cell>
          <cell r="J743">
            <v>1083</v>
          </cell>
        </row>
        <row r="744">
          <cell r="G744">
            <v>6289</v>
          </cell>
          <cell r="H744">
            <v>5601</v>
          </cell>
          <cell r="I744">
            <v>1407</v>
          </cell>
          <cell r="J744">
            <v>1408</v>
          </cell>
        </row>
        <row r="745">
          <cell r="G745">
            <v>691</v>
          </cell>
          <cell r="H745">
            <v>583</v>
          </cell>
          <cell r="I745">
            <v>300</v>
          </cell>
          <cell r="J745">
            <v>250</v>
          </cell>
        </row>
        <row r="746">
          <cell r="G746">
            <v>692</v>
          </cell>
          <cell r="H746">
            <v>643</v>
          </cell>
          <cell r="I746">
            <v>292</v>
          </cell>
          <cell r="J746">
            <v>290</v>
          </cell>
        </row>
        <row r="747">
          <cell r="G747">
            <v>184</v>
          </cell>
          <cell r="H747">
            <v>145</v>
          </cell>
          <cell r="I747">
            <v>80</v>
          </cell>
          <cell r="J747">
            <v>77</v>
          </cell>
        </row>
        <row r="748">
          <cell r="G748">
            <v>4390</v>
          </cell>
          <cell r="H748">
            <v>4470</v>
          </cell>
          <cell r="I748">
            <v>1125</v>
          </cell>
          <cell r="J748">
            <v>1114</v>
          </cell>
        </row>
        <row r="749">
          <cell r="G749">
            <v>193569</v>
          </cell>
          <cell r="H749">
            <v>192273</v>
          </cell>
          <cell r="I749">
            <v>25737</v>
          </cell>
          <cell r="J749">
            <v>26331</v>
          </cell>
        </row>
        <row r="750">
          <cell r="G750">
            <v>104</v>
          </cell>
          <cell r="I750">
            <v>51</v>
          </cell>
        </row>
        <row r="751">
          <cell r="G751">
            <v>514</v>
          </cell>
          <cell r="H751">
            <v>462</v>
          </cell>
          <cell r="I751">
            <v>178</v>
          </cell>
          <cell r="J751">
            <v>191</v>
          </cell>
        </row>
        <row r="752">
          <cell r="G752">
            <v>94</v>
          </cell>
          <cell r="H752">
            <v>99</v>
          </cell>
          <cell r="I752">
            <v>31</v>
          </cell>
          <cell r="J752">
            <v>32</v>
          </cell>
        </row>
        <row r="753">
          <cell r="G753">
            <v>19</v>
          </cell>
          <cell r="H753">
            <v>26</v>
          </cell>
          <cell r="I753">
            <v>6</v>
          </cell>
          <cell r="J753">
            <v>6</v>
          </cell>
        </row>
        <row r="754">
          <cell r="G754">
            <v>227140</v>
          </cell>
          <cell r="H754">
            <v>224693</v>
          </cell>
          <cell r="I754">
            <v>31100</v>
          </cell>
          <cell r="J754">
            <v>30843</v>
          </cell>
        </row>
        <row r="755">
          <cell r="G755">
            <v>1934</v>
          </cell>
          <cell r="H755">
            <v>1911</v>
          </cell>
          <cell r="I755">
            <v>775</v>
          </cell>
          <cell r="J755">
            <v>779</v>
          </cell>
        </row>
        <row r="756">
          <cell r="G756">
            <v>29884</v>
          </cell>
          <cell r="H756">
            <v>29801</v>
          </cell>
          <cell r="I756">
            <v>6580</v>
          </cell>
          <cell r="J756">
            <v>6884</v>
          </cell>
        </row>
        <row r="757">
          <cell r="G757">
            <v>1434</v>
          </cell>
          <cell r="H757">
            <v>1310</v>
          </cell>
          <cell r="I757">
            <v>523</v>
          </cell>
          <cell r="J757">
            <v>566</v>
          </cell>
        </row>
        <row r="758">
          <cell r="G758">
            <v>1389</v>
          </cell>
          <cell r="H758">
            <v>1356</v>
          </cell>
          <cell r="I758">
            <v>1034</v>
          </cell>
          <cell r="J758">
            <v>1034</v>
          </cell>
        </row>
        <row r="759">
          <cell r="G759">
            <v>139</v>
          </cell>
          <cell r="H759">
            <v>166</v>
          </cell>
          <cell r="I759">
            <v>94</v>
          </cell>
          <cell r="J759">
            <v>124</v>
          </cell>
        </row>
        <row r="760">
          <cell r="F760" t="str">
            <v>Bromocriptine mesylateTab 2.5 mg</v>
          </cell>
          <cell r="G760">
            <v>445</v>
          </cell>
          <cell r="H760">
            <v>443</v>
          </cell>
          <cell r="I760">
            <v>62</v>
          </cell>
          <cell r="J760">
            <v>70</v>
          </cell>
        </row>
        <row r="761">
          <cell r="G761">
            <v>685</v>
          </cell>
          <cell r="H761">
            <v>673</v>
          </cell>
          <cell r="I761">
            <v>526</v>
          </cell>
          <cell r="J761">
            <v>529</v>
          </cell>
        </row>
        <row r="762">
          <cell r="G762">
            <v>512</v>
          </cell>
          <cell r="H762">
            <v>593</v>
          </cell>
          <cell r="I762">
            <v>367</v>
          </cell>
          <cell r="J762">
            <v>381</v>
          </cell>
        </row>
        <row r="763">
          <cell r="G763">
            <v>1241</v>
          </cell>
          <cell r="H763">
            <v>1379</v>
          </cell>
          <cell r="I763">
            <v>921</v>
          </cell>
          <cell r="J763">
            <v>992</v>
          </cell>
        </row>
        <row r="764">
          <cell r="G764">
            <v>1432</v>
          </cell>
          <cell r="H764">
            <v>1520</v>
          </cell>
          <cell r="I764">
            <v>889</v>
          </cell>
          <cell r="J764">
            <v>904</v>
          </cell>
        </row>
        <row r="765">
          <cell r="G765">
            <v>788</v>
          </cell>
          <cell r="H765">
            <v>840</v>
          </cell>
          <cell r="I765">
            <v>449</v>
          </cell>
          <cell r="J765">
            <v>499</v>
          </cell>
        </row>
        <row r="766">
          <cell r="G766">
            <v>215</v>
          </cell>
          <cell r="H766">
            <v>215</v>
          </cell>
          <cell r="I766">
            <v>166</v>
          </cell>
          <cell r="J766">
            <v>159</v>
          </cell>
        </row>
        <row r="767">
          <cell r="G767">
            <v>405</v>
          </cell>
          <cell r="H767">
            <v>407</v>
          </cell>
          <cell r="I767">
            <v>274</v>
          </cell>
          <cell r="J767">
            <v>301</v>
          </cell>
        </row>
        <row r="768">
          <cell r="H768">
            <v>1066</v>
          </cell>
          <cell r="J768">
            <v>0</v>
          </cell>
        </row>
        <row r="769">
          <cell r="G769">
            <v>2563</v>
          </cell>
          <cell r="H769">
            <v>2515</v>
          </cell>
          <cell r="I769">
            <v>2000</v>
          </cell>
          <cell r="J769">
            <v>1968</v>
          </cell>
        </row>
        <row r="770">
          <cell r="G770">
            <v>6754</v>
          </cell>
          <cell r="H770">
            <v>6901</v>
          </cell>
          <cell r="I770">
            <v>5112</v>
          </cell>
          <cell r="J770">
            <v>5260</v>
          </cell>
        </row>
        <row r="771">
          <cell r="G771">
            <v>189</v>
          </cell>
          <cell r="H771">
            <v>198</v>
          </cell>
          <cell r="I771">
            <v>137</v>
          </cell>
          <cell r="J771">
            <v>150</v>
          </cell>
        </row>
        <row r="772">
          <cell r="G772">
            <v>1549</v>
          </cell>
          <cell r="H772">
            <v>1898</v>
          </cell>
          <cell r="I772">
            <v>969</v>
          </cell>
          <cell r="J772">
            <v>1223</v>
          </cell>
        </row>
        <row r="773">
          <cell r="G773">
            <v>420</v>
          </cell>
          <cell r="H773">
            <v>408</v>
          </cell>
          <cell r="I773">
            <v>342</v>
          </cell>
          <cell r="J773">
            <v>326</v>
          </cell>
        </row>
        <row r="774">
          <cell r="G774">
            <v>71</v>
          </cell>
          <cell r="H774">
            <v>60</v>
          </cell>
          <cell r="I774">
            <v>56</v>
          </cell>
          <cell r="J774">
            <v>45</v>
          </cell>
        </row>
        <row r="775">
          <cell r="G775">
            <v>1158</v>
          </cell>
          <cell r="H775">
            <v>1160</v>
          </cell>
          <cell r="I775">
            <v>841</v>
          </cell>
          <cell r="J775">
            <v>842</v>
          </cell>
        </row>
        <row r="776">
          <cell r="G776">
            <v>2223</v>
          </cell>
          <cell r="H776">
            <v>2383</v>
          </cell>
          <cell r="I776">
            <v>1312</v>
          </cell>
          <cell r="J776">
            <v>1425</v>
          </cell>
        </row>
        <row r="777">
          <cell r="G777">
            <v>452</v>
          </cell>
          <cell r="H777">
            <v>485</v>
          </cell>
          <cell r="I777">
            <v>312</v>
          </cell>
          <cell r="J777">
            <v>324</v>
          </cell>
        </row>
        <row r="778">
          <cell r="G778">
            <v>188</v>
          </cell>
          <cell r="H778">
            <v>196</v>
          </cell>
          <cell r="I778">
            <v>156</v>
          </cell>
          <cell r="J778">
            <v>157</v>
          </cell>
        </row>
        <row r="779">
          <cell r="G779">
            <v>3020</v>
          </cell>
          <cell r="H779">
            <v>2956</v>
          </cell>
          <cell r="I779">
            <v>1989</v>
          </cell>
          <cell r="J779">
            <v>1898</v>
          </cell>
        </row>
        <row r="780">
          <cell r="G780">
            <v>9</v>
          </cell>
          <cell r="H780">
            <v>6</v>
          </cell>
          <cell r="I780">
            <v>1</v>
          </cell>
          <cell r="J780">
            <v>0</v>
          </cell>
        </row>
        <row r="781">
          <cell r="G781">
            <v>1069</v>
          </cell>
          <cell r="H781">
            <v>1064</v>
          </cell>
          <cell r="I781">
            <v>815</v>
          </cell>
          <cell r="J781">
            <v>812</v>
          </cell>
        </row>
        <row r="782">
          <cell r="G782">
            <v>128</v>
          </cell>
          <cell r="H782">
            <v>134</v>
          </cell>
          <cell r="I782">
            <v>86</v>
          </cell>
          <cell r="J782">
            <v>86</v>
          </cell>
        </row>
        <row r="783">
          <cell r="G783">
            <v>220</v>
          </cell>
          <cell r="H783">
            <v>234</v>
          </cell>
          <cell r="I783">
            <v>157</v>
          </cell>
          <cell r="J783">
            <v>161</v>
          </cell>
        </row>
        <row r="784">
          <cell r="F784" t="str">
            <v>Lidocaine [Lignocaine]Gel 2%, tube</v>
          </cell>
          <cell r="G784">
            <v>393</v>
          </cell>
          <cell r="H784">
            <v>361</v>
          </cell>
          <cell r="I784">
            <v>30</v>
          </cell>
          <cell r="J784">
            <v>35</v>
          </cell>
        </row>
        <row r="785">
          <cell r="F785" t="str">
            <v>Lidocaine [Lignocaine]Gel 2%, 10 ml urethral syringe</v>
          </cell>
          <cell r="G785">
            <v>843</v>
          </cell>
          <cell r="H785">
            <v>1020</v>
          </cell>
          <cell r="I785">
            <v>91</v>
          </cell>
          <cell r="J785">
            <v>128</v>
          </cell>
        </row>
        <row r="786">
          <cell r="G786">
            <v>19</v>
          </cell>
          <cell r="H786">
            <v>40</v>
          </cell>
          <cell r="I786">
            <v>0</v>
          </cell>
          <cell r="J786">
            <v>7</v>
          </cell>
        </row>
        <row r="787">
          <cell r="G787">
            <v>55</v>
          </cell>
          <cell r="H787">
            <v>96</v>
          </cell>
          <cell r="I787">
            <v>7</v>
          </cell>
          <cell r="J787">
            <v>15</v>
          </cell>
        </row>
        <row r="788">
          <cell r="G788">
            <v>4537</v>
          </cell>
          <cell r="H788">
            <v>5832</v>
          </cell>
          <cell r="I788">
            <v>138</v>
          </cell>
          <cell r="J788">
            <v>155</v>
          </cell>
        </row>
        <row r="789">
          <cell r="G789">
            <v>11</v>
          </cell>
          <cell r="H789">
            <v>2</v>
          </cell>
          <cell r="I789">
            <v>0</v>
          </cell>
          <cell r="J789">
            <v>0</v>
          </cell>
        </row>
        <row r="790">
          <cell r="G790">
            <v>110</v>
          </cell>
          <cell r="H790">
            <v>115</v>
          </cell>
          <cell r="I790">
            <v>8</v>
          </cell>
          <cell r="J790">
            <v>9</v>
          </cell>
        </row>
        <row r="791">
          <cell r="G791">
            <v>358</v>
          </cell>
          <cell r="H791">
            <v>346</v>
          </cell>
          <cell r="I791">
            <v>73</v>
          </cell>
          <cell r="J791">
            <v>76</v>
          </cell>
        </row>
        <row r="792">
          <cell r="G792">
            <v>45</v>
          </cell>
          <cell r="H792">
            <v>19</v>
          </cell>
          <cell r="I792">
            <v>7</v>
          </cell>
          <cell r="J792">
            <v>1</v>
          </cell>
        </row>
        <row r="793">
          <cell r="G793">
            <v>123</v>
          </cell>
          <cell r="H793">
            <v>145</v>
          </cell>
          <cell r="I793">
            <v>7</v>
          </cell>
          <cell r="J793">
            <v>20</v>
          </cell>
        </row>
        <row r="794">
          <cell r="F794" t="str">
            <v>Lidocaine [Lignocaine]Crm 4% (5 g tubes)</v>
          </cell>
          <cell r="G794">
            <v>1</v>
          </cell>
          <cell r="I794">
            <v>0</v>
          </cell>
        </row>
        <row r="795">
          <cell r="F795" t="str">
            <v>Lidocaine [Lignocaine]Crm 4%</v>
          </cell>
          <cell r="G795">
            <v>7</v>
          </cell>
          <cell r="H795">
            <v>10</v>
          </cell>
          <cell r="I795">
            <v>0</v>
          </cell>
          <cell r="J795">
            <v>0</v>
          </cell>
        </row>
        <row r="796">
          <cell r="G796">
            <v>283</v>
          </cell>
          <cell r="H796">
            <v>242</v>
          </cell>
          <cell r="I796">
            <v>37</v>
          </cell>
          <cell r="J796">
            <v>23</v>
          </cell>
        </row>
        <row r="797">
          <cell r="G797">
            <v>70</v>
          </cell>
          <cell r="H797">
            <v>96</v>
          </cell>
          <cell r="I797">
            <v>11</v>
          </cell>
          <cell r="J797">
            <v>7</v>
          </cell>
        </row>
        <row r="798">
          <cell r="G798">
            <v>82988</v>
          </cell>
          <cell r="H798">
            <v>83276</v>
          </cell>
          <cell r="I798">
            <v>34313</v>
          </cell>
          <cell r="J798">
            <v>35056</v>
          </cell>
        </row>
        <row r="799">
          <cell r="G799">
            <v>6441</v>
          </cell>
          <cell r="H799">
            <v>6589</v>
          </cell>
          <cell r="I799">
            <v>4632</v>
          </cell>
          <cell r="J799">
            <v>4764</v>
          </cell>
        </row>
        <row r="800">
          <cell r="G800">
            <v>21774</v>
          </cell>
          <cell r="H800">
            <v>21079</v>
          </cell>
          <cell r="I800">
            <v>13089</v>
          </cell>
          <cell r="J800">
            <v>12834</v>
          </cell>
        </row>
        <row r="801">
          <cell r="F801" t="str">
            <v>Clomipramine hydrochlorideTab 10 mg</v>
          </cell>
          <cell r="G801">
            <v>684</v>
          </cell>
          <cell r="H801">
            <v>734</v>
          </cell>
          <cell r="I801">
            <v>351</v>
          </cell>
          <cell r="J801">
            <v>364</v>
          </cell>
        </row>
        <row r="802">
          <cell r="F802" t="str">
            <v>Clomipramine hydrochlorideTab 25 mg</v>
          </cell>
          <cell r="G802">
            <v>1626</v>
          </cell>
          <cell r="H802">
            <v>1664</v>
          </cell>
          <cell r="I802">
            <v>1300</v>
          </cell>
          <cell r="J802">
            <v>1296</v>
          </cell>
        </row>
        <row r="803">
          <cell r="G803">
            <v>5170</v>
          </cell>
          <cell r="H803">
            <v>4703</v>
          </cell>
          <cell r="I803">
            <v>3768</v>
          </cell>
          <cell r="J803">
            <v>3537</v>
          </cell>
        </row>
        <row r="804">
          <cell r="G804">
            <v>2300</v>
          </cell>
          <cell r="H804">
            <v>2118</v>
          </cell>
          <cell r="I804">
            <v>1867</v>
          </cell>
          <cell r="J804">
            <v>1741</v>
          </cell>
        </row>
        <row r="805">
          <cell r="G805">
            <v>3598</v>
          </cell>
          <cell r="H805">
            <v>3112</v>
          </cell>
          <cell r="I805">
            <v>2076</v>
          </cell>
          <cell r="J805">
            <v>1970</v>
          </cell>
        </row>
        <row r="806">
          <cell r="G806">
            <v>2656</v>
          </cell>
          <cell r="H806">
            <v>2329</v>
          </cell>
          <cell r="I806">
            <v>1953</v>
          </cell>
          <cell r="J806">
            <v>1823</v>
          </cell>
        </row>
        <row r="807">
          <cell r="G807">
            <v>1137</v>
          </cell>
          <cell r="H807">
            <v>1022</v>
          </cell>
          <cell r="I807">
            <v>930</v>
          </cell>
          <cell r="J807">
            <v>902</v>
          </cell>
        </row>
        <row r="808">
          <cell r="G808">
            <v>1314</v>
          </cell>
          <cell r="H808">
            <v>962</v>
          </cell>
          <cell r="I808">
            <v>763</v>
          </cell>
          <cell r="J808">
            <v>628</v>
          </cell>
        </row>
        <row r="809">
          <cell r="G809">
            <v>552</v>
          </cell>
          <cell r="H809">
            <v>506</v>
          </cell>
          <cell r="I809">
            <v>386</v>
          </cell>
          <cell r="J809">
            <v>353</v>
          </cell>
        </row>
        <row r="810">
          <cell r="G810">
            <v>83</v>
          </cell>
          <cell r="H810">
            <v>69</v>
          </cell>
          <cell r="I810">
            <v>57</v>
          </cell>
          <cell r="J810">
            <v>49</v>
          </cell>
        </row>
        <row r="811">
          <cell r="G811">
            <v>5</v>
          </cell>
          <cell r="H811">
            <v>8</v>
          </cell>
          <cell r="I811">
            <v>4</v>
          </cell>
          <cell r="J811">
            <v>5</v>
          </cell>
        </row>
        <row r="812">
          <cell r="G812">
            <v>52063</v>
          </cell>
          <cell r="H812">
            <v>52607</v>
          </cell>
          <cell r="I812">
            <v>17894</v>
          </cell>
          <cell r="J812">
            <v>18670</v>
          </cell>
        </row>
        <row r="813">
          <cell r="G813">
            <v>20580</v>
          </cell>
          <cell r="H813">
            <v>20080</v>
          </cell>
          <cell r="I813">
            <v>11986</v>
          </cell>
          <cell r="J813">
            <v>12024</v>
          </cell>
        </row>
        <row r="814">
          <cell r="G814">
            <v>109</v>
          </cell>
          <cell r="H814">
            <v>99</v>
          </cell>
          <cell r="I814">
            <v>81</v>
          </cell>
          <cell r="J814">
            <v>67</v>
          </cell>
        </row>
        <row r="815">
          <cell r="G815">
            <v>197</v>
          </cell>
          <cell r="H815">
            <v>219</v>
          </cell>
          <cell r="I815">
            <v>155</v>
          </cell>
          <cell r="J815">
            <v>165</v>
          </cell>
        </row>
        <row r="816">
          <cell r="G816">
            <v>1514</v>
          </cell>
          <cell r="H816">
            <v>1472</v>
          </cell>
          <cell r="I816">
            <v>866</v>
          </cell>
          <cell r="J816">
            <v>834</v>
          </cell>
        </row>
        <row r="817">
          <cell r="G817">
            <v>484</v>
          </cell>
          <cell r="H817">
            <v>479</v>
          </cell>
          <cell r="I817">
            <v>317</v>
          </cell>
          <cell r="J817">
            <v>309</v>
          </cell>
        </row>
        <row r="818">
          <cell r="G818">
            <v>113087</v>
          </cell>
          <cell r="H818">
            <v>107985</v>
          </cell>
          <cell r="I818">
            <v>63938</v>
          </cell>
          <cell r="J818">
            <v>62553</v>
          </cell>
        </row>
        <row r="819">
          <cell r="F819" t="str">
            <v>EscitalopramTab 10 mg</v>
          </cell>
          <cell r="G819">
            <v>46091</v>
          </cell>
          <cell r="H819">
            <v>51168</v>
          </cell>
          <cell r="I819">
            <v>19152</v>
          </cell>
          <cell r="J819">
            <v>21840</v>
          </cell>
        </row>
        <row r="820">
          <cell r="F820" t="str">
            <v>EscitalopramTab 20 mg</v>
          </cell>
          <cell r="G820">
            <v>15806</v>
          </cell>
          <cell r="H820">
            <v>16996</v>
          </cell>
          <cell r="I820">
            <v>7807</v>
          </cell>
          <cell r="J820">
            <v>8608</v>
          </cell>
        </row>
        <row r="821">
          <cell r="G821">
            <v>76062</v>
          </cell>
          <cell r="H821">
            <v>74911</v>
          </cell>
          <cell r="I821">
            <v>40213</v>
          </cell>
          <cell r="J821">
            <v>39892</v>
          </cell>
        </row>
        <row r="822">
          <cell r="G822">
            <v>18359</v>
          </cell>
          <cell r="H822">
            <v>19031</v>
          </cell>
          <cell r="I822">
            <v>3997</v>
          </cell>
          <cell r="J822">
            <v>4185</v>
          </cell>
        </row>
        <row r="823">
          <cell r="G823">
            <v>33049</v>
          </cell>
          <cell r="H823">
            <v>31183</v>
          </cell>
          <cell r="I823">
            <v>21481</v>
          </cell>
          <cell r="J823">
            <v>20519</v>
          </cell>
        </row>
        <row r="824">
          <cell r="G824">
            <v>15391</v>
          </cell>
          <cell r="H824">
            <v>18977</v>
          </cell>
          <cell r="I824">
            <v>8723</v>
          </cell>
          <cell r="J824">
            <v>9623</v>
          </cell>
        </row>
        <row r="825">
          <cell r="G825">
            <v>43735</v>
          </cell>
          <cell r="H825">
            <v>53824</v>
          </cell>
          <cell r="I825">
            <v>18661</v>
          </cell>
          <cell r="J825">
            <v>19886</v>
          </cell>
        </row>
        <row r="826">
          <cell r="F826" t="str">
            <v>MirtazapineTab 30 mg</v>
          </cell>
          <cell r="G826">
            <v>17815</v>
          </cell>
          <cell r="H826">
            <v>21355</v>
          </cell>
          <cell r="I826">
            <v>8607</v>
          </cell>
          <cell r="J826">
            <v>10429</v>
          </cell>
        </row>
        <row r="827">
          <cell r="F827" t="str">
            <v>MirtazapineTab 45 mg</v>
          </cell>
          <cell r="G827">
            <v>4467</v>
          </cell>
          <cell r="H827">
            <v>4925</v>
          </cell>
          <cell r="I827">
            <v>2901</v>
          </cell>
          <cell r="J827">
            <v>3306</v>
          </cell>
        </row>
        <row r="828">
          <cell r="G828">
            <v>256</v>
          </cell>
          <cell r="I828">
            <v>0</v>
          </cell>
        </row>
        <row r="829">
          <cell r="G829">
            <v>277</v>
          </cell>
          <cell r="I829">
            <v>0</v>
          </cell>
        </row>
        <row r="830">
          <cell r="G830">
            <v>33761</v>
          </cell>
          <cell r="H830">
            <v>31896</v>
          </cell>
          <cell r="I830">
            <v>20318</v>
          </cell>
          <cell r="J830">
            <v>17480</v>
          </cell>
        </row>
        <row r="831">
          <cell r="G831">
            <v>22597</v>
          </cell>
          <cell r="H831">
            <v>21771</v>
          </cell>
          <cell r="I831">
            <v>16127</v>
          </cell>
          <cell r="J831">
            <v>15100</v>
          </cell>
        </row>
        <row r="832">
          <cell r="G832">
            <v>183</v>
          </cell>
          <cell r="I832">
            <v>0</v>
          </cell>
        </row>
        <row r="833">
          <cell r="G833">
            <v>20497</v>
          </cell>
          <cell r="H833">
            <v>19912</v>
          </cell>
          <cell r="I833">
            <v>6877</v>
          </cell>
          <cell r="J833">
            <v>6119</v>
          </cell>
        </row>
        <row r="834">
          <cell r="G834">
            <v>225</v>
          </cell>
          <cell r="I834">
            <v>0</v>
          </cell>
        </row>
        <row r="835">
          <cell r="F835" t="str">
            <v>ClonazepamInj 1 mg per ml, 1 ml</v>
          </cell>
          <cell r="G835">
            <v>128</v>
          </cell>
          <cell r="H835">
            <v>106</v>
          </cell>
          <cell r="I835">
            <v>1</v>
          </cell>
          <cell r="J835">
            <v>2</v>
          </cell>
        </row>
        <row r="836">
          <cell r="F836" t="str">
            <v>DiazepamRectal tubes 10 mg</v>
          </cell>
          <cell r="G836">
            <v>611</v>
          </cell>
          <cell r="H836">
            <v>683</v>
          </cell>
          <cell r="I836">
            <v>38</v>
          </cell>
          <cell r="J836">
            <v>37</v>
          </cell>
        </row>
        <row r="837">
          <cell r="F837" t="str">
            <v>DiazepamInj 5 mg per ml, 2 ml ampoule</v>
          </cell>
          <cell r="G837">
            <v>38</v>
          </cell>
          <cell r="H837">
            <v>35</v>
          </cell>
          <cell r="I837">
            <v>2</v>
          </cell>
          <cell r="J837">
            <v>1</v>
          </cell>
        </row>
        <row r="838">
          <cell r="F838" t="str">
            <v>DiazepamRectal tubes 5 mg</v>
          </cell>
          <cell r="G838">
            <v>477</v>
          </cell>
          <cell r="H838">
            <v>515</v>
          </cell>
          <cell r="I838">
            <v>22</v>
          </cell>
          <cell r="J838">
            <v>23</v>
          </cell>
        </row>
        <row r="839">
          <cell r="G839">
            <v>4</v>
          </cell>
          <cell r="H839">
            <v>1</v>
          </cell>
          <cell r="I839">
            <v>0</v>
          </cell>
          <cell r="J839">
            <v>0</v>
          </cell>
        </row>
        <row r="840">
          <cell r="F840" t="str">
            <v>Phenytoin sodiumInj 50 mg per ml, 2 ml ampoule</v>
          </cell>
          <cell r="G840">
            <v>3</v>
          </cell>
          <cell r="H840">
            <v>3</v>
          </cell>
          <cell r="I840">
            <v>0</v>
          </cell>
          <cell r="J840">
            <v>0</v>
          </cell>
        </row>
        <row r="841">
          <cell r="F841" t="str">
            <v>Phenytoin sodiumInj 50 mg per ml, 5 ml ampoule</v>
          </cell>
          <cell r="G841">
            <v>2</v>
          </cell>
          <cell r="I841">
            <v>0</v>
          </cell>
        </row>
        <row r="842">
          <cell r="G842">
            <v>490</v>
          </cell>
          <cell r="H842">
            <v>444</v>
          </cell>
          <cell r="I842">
            <v>330</v>
          </cell>
          <cell r="J842">
            <v>316</v>
          </cell>
        </row>
        <row r="843">
          <cell r="G843">
            <v>3714</v>
          </cell>
          <cell r="H843">
            <v>3646</v>
          </cell>
          <cell r="I843">
            <v>2045</v>
          </cell>
          <cell r="J843">
            <v>1979</v>
          </cell>
        </row>
        <row r="844">
          <cell r="G844">
            <v>2831</v>
          </cell>
          <cell r="H844">
            <v>2759</v>
          </cell>
          <cell r="I844">
            <v>2254</v>
          </cell>
          <cell r="J844">
            <v>2231</v>
          </cell>
        </row>
        <row r="845">
          <cell r="G845">
            <v>7241</v>
          </cell>
          <cell r="H845">
            <v>6893</v>
          </cell>
          <cell r="I845">
            <v>4965</v>
          </cell>
          <cell r="J845">
            <v>4888</v>
          </cell>
        </row>
        <row r="846">
          <cell r="G846">
            <v>657</v>
          </cell>
          <cell r="H846">
            <v>626</v>
          </cell>
          <cell r="I846">
            <v>408</v>
          </cell>
          <cell r="J846">
            <v>397</v>
          </cell>
        </row>
        <row r="847">
          <cell r="G847">
            <v>2072</v>
          </cell>
          <cell r="H847">
            <v>2225</v>
          </cell>
          <cell r="I847">
            <v>1558</v>
          </cell>
          <cell r="J847">
            <v>1661</v>
          </cell>
        </row>
        <row r="848">
          <cell r="F848" t="str">
            <v>ClonazepamOral drops 2.5 mg per ml</v>
          </cell>
          <cell r="G848">
            <v>7868</v>
          </cell>
          <cell r="H848">
            <v>7591</v>
          </cell>
          <cell r="I848">
            <v>1331</v>
          </cell>
          <cell r="J848">
            <v>1302</v>
          </cell>
        </row>
        <row r="849">
          <cell r="G849">
            <v>172</v>
          </cell>
          <cell r="H849">
            <v>168</v>
          </cell>
          <cell r="I849">
            <v>122</v>
          </cell>
          <cell r="J849">
            <v>112</v>
          </cell>
        </row>
        <row r="850">
          <cell r="G850">
            <v>118</v>
          </cell>
          <cell r="H850">
            <v>121</v>
          </cell>
          <cell r="I850">
            <v>69</v>
          </cell>
          <cell r="J850">
            <v>69</v>
          </cell>
        </row>
        <row r="851">
          <cell r="F851" t="str">
            <v>GabapentinCap 100 mg</v>
          </cell>
          <cell r="G851">
            <v>26999</v>
          </cell>
          <cell r="H851">
            <v>31774</v>
          </cell>
          <cell r="I851">
            <v>9336</v>
          </cell>
          <cell r="J851">
            <v>9134</v>
          </cell>
        </row>
        <row r="852">
          <cell r="F852" t="str">
            <v>GabapentinCap 300 mg</v>
          </cell>
          <cell r="G852">
            <v>36454</v>
          </cell>
          <cell r="H852">
            <v>40816</v>
          </cell>
          <cell r="I852">
            <v>19869</v>
          </cell>
          <cell r="J852">
            <v>18604</v>
          </cell>
        </row>
        <row r="853">
          <cell r="F853" t="str">
            <v>GabapentinCap 400 mg</v>
          </cell>
          <cell r="G853">
            <v>3022</v>
          </cell>
          <cell r="H853">
            <v>2902</v>
          </cell>
          <cell r="I853">
            <v>1895</v>
          </cell>
          <cell r="J853">
            <v>1722</v>
          </cell>
        </row>
        <row r="854">
          <cell r="G854">
            <v>130</v>
          </cell>
          <cell r="H854">
            <v>150</v>
          </cell>
          <cell r="I854">
            <v>113</v>
          </cell>
          <cell r="J854">
            <v>131</v>
          </cell>
        </row>
        <row r="855">
          <cell r="G855">
            <v>72</v>
          </cell>
          <cell r="H855">
            <v>69</v>
          </cell>
          <cell r="I855">
            <v>42</v>
          </cell>
          <cell r="J855">
            <v>51</v>
          </cell>
        </row>
        <row r="856">
          <cell r="G856">
            <v>171</v>
          </cell>
          <cell r="H856">
            <v>188</v>
          </cell>
          <cell r="I856">
            <v>123</v>
          </cell>
          <cell r="J856">
            <v>129</v>
          </cell>
        </row>
        <row r="857">
          <cell r="G857">
            <v>232</v>
          </cell>
          <cell r="H857">
            <v>230</v>
          </cell>
          <cell r="I857">
            <v>123</v>
          </cell>
          <cell r="J857">
            <v>147</v>
          </cell>
        </row>
        <row r="858">
          <cell r="G858">
            <v>4334</v>
          </cell>
          <cell r="H858">
            <v>4600</v>
          </cell>
          <cell r="I858">
            <v>2889</v>
          </cell>
          <cell r="J858">
            <v>3106</v>
          </cell>
        </row>
        <row r="859">
          <cell r="G859">
            <v>5020</v>
          </cell>
          <cell r="H859">
            <v>5419</v>
          </cell>
          <cell r="I859">
            <v>2386</v>
          </cell>
          <cell r="J859">
            <v>2550</v>
          </cell>
        </row>
        <row r="860">
          <cell r="G860">
            <v>246</v>
          </cell>
          <cell r="H860">
            <v>265</v>
          </cell>
          <cell r="I860">
            <v>102</v>
          </cell>
          <cell r="J860">
            <v>112</v>
          </cell>
        </row>
        <row r="861">
          <cell r="G861">
            <v>35</v>
          </cell>
          <cell r="H861">
            <v>45</v>
          </cell>
          <cell r="I861">
            <v>8</v>
          </cell>
          <cell r="J861">
            <v>6</v>
          </cell>
        </row>
        <row r="862">
          <cell r="G862">
            <v>7907</v>
          </cell>
          <cell r="H862">
            <v>8603</v>
          </cell>
          <cell r="I862">
            <v>6694</v>
          </cell>
          <cell r="J862">
            <v>7253</v>
          </cell>
        </row>
        <row r="863">
          <cell r="G863">
            <v>7282</v>
          </cell>
          <cell r="H863">
            <v>7451</v>
          </cell>
          <cell r="I863">
            <v>5016</v>
          </cell>
          <cell r="J863">
            <v>5113</v>
          </cell>
        </row>
        <row r="864">
          <cell r="G864">
            <v>9</v>
          </cell>
          <cell r="H864">
            <v>9</v>
          </cell>
          <cell r="I864">
            <v>9</v>
          </cell>
          <cell r="J864">
            <v>8</v>
          </cell>
        </row>
        <row r="865">
          <cell r="G865">
            <v>3315</v>
          </cell>
          <cell r="H865">
            <v>3404</v>
          </cell>
          <cell r="I865">
            <v>1646</v>
          </cell>
          <cell r="J865">
            <v>1788</v>
          </cell>
        </row>
        <row r="866">
          <cell r="G866">
            <v>1211</v>
          </cell>
          <cell r="H866">
            <v>1368</v>
          </cell>
          <cell r="I866">
            <v>741</v>
          </cell>
          <cell r="J866">
            <v>860</v>
          </cell>
        </row>
        <row r="867">
          <cell r="G867">
            <v>411</v>
          </cell>
          <cell r="H867">
            <v>603</v>
          </cell>
          <cell r="I867">
            <v>232</v>
          </cell>
          <cell r="J867">
            <v>356</v>
          </cell>
        </row>
        <row r="868">
          <cell r="G868">
            <v>554</v>
          </cell>
          <cell r="H868">
            <v>940</v>
          </cell>
          <cell r="I868">
            <v>121</v>
          </cell>
          <cell r="J868">
            <v>535</v>
          </cell>
        </row>
        <row r="869">
          <cell r="G869">
            <v>517</v>
          </cell>
          <cell r="H869">
            <v>489</v>
          </cell>
          <cell r="I869">
            <v>459</v>
          </cell>
          <cell r="J869">
            <v>430</v>
          </cell>
        </row>
        <row r="870">
          <cell r="G870">
            <v>92</v>
          </cell>
          <cell r="H870">
            <v>94</v>
          </cell>
          <cell r="I870">
            <v>75</v>
          </cell>
          <cell r="J870">
            <v>67</v>
          </cell>
        </row>
        <row r="871">
          <cell r="F871" t="str">
            <v>Phenytoin sodiumCap 100 mg</v>
          </cell>
          <cell r="G871">
            <v>4053</v>
          </cell>
          <cell r="H871">
            <v>3746</v>
          </cell>
          <cell r="I871">
            <v>3547</v>
          </cell>
          <cell r="J871">
            <v>3382</v>
          </cell>
        </row>
        <row r="872">
          <cell r="F872" t="str">
            <v>Phenytoin sodiumCap 30 mg</v>
          </cell>
          <cell r="G872">
            <v>1140</v>
          </cell>
          <cell r="H872">
            <v>1091</v>
          </cell>
          <cell r="I872">
            <v>943</v>
          </cell>
          <cell r="J872">
            <v>908</v>
          </cell>
        </row>
        <row r="873">
          <cell r="F873" t="str">
            <v>Phenytoin sodiumTab 50 mg</v>
          </cell>
          <cell r="G873">
            <v>226</v>
          </cell>
          <cell r="H873">
            <v>210</v>
          </cell>
          <cell r="I873">
            <v>149</v>
          </cell>
          <cell r="J873">
            <v>141</v>
          </cell>
        </row>
        <row r="874">
          <cell r="F874" t="str">
            <v>Phenytoin sodiumOral liq 30 mg per 5 ml</v>
          </cell>
          <cell r="G874">
            <v>174</v>
          </cell>
          <cell r="H874">
            <v>169</v>
          </cell>
          <cell r="I874">
            <v>109</v>
          </cell>
          <cell r="J874">
            <v>100</v>
          </cell>
        </row>
        <row r="875">
          <cell r="F875" t="str">
            <v>PrimidoneTab 250 mg</v>
          </cell>
          <cell r="G875">
            <v>821</v>
          </cell>
          <cell r="H875">
            <v>817</v>
          </cell>
          <cell r="I875">
            <v>615</v>
          </cell>
          <cell r="J875">
            <v>607</v>
          </cell>
        </row>
        <row r="876">
          <cell r="G876">
            <v>1653</v>
          </cell>
          <cell r="H876">
            <v>1687</v>
          </cell>
          <cell r="I876">
            <v>862</v>
          </cell>
          <cell r="J876">
            <v>857</v>
          </cell>
        </row>
        <row r="877">
          <cell r="G877">
            <v>2136</v>
          </cell>
          <cell r="H877">
            <v>2107</v>
          </cell>
          <cell r="I877">
            <v>1344</v>
          </cell>
          <cell r="J877">
            <v>1350</v>
          </cell>
        </row>
        <row r="878">
          <cell r="G878">
            <v>3</v>
          </cell>
          <cell r="H878">
            <v>2</v>
          </cell>
          <cell r="I878">
            <v>1</v>
          </cell>
          <cell r="J878">
            <v>0</v>
          </cell>
        </row>
        <row r="879">
          <cell r="G879">
            <v>13308</v>
          </cell>
          <cell r="H879">
            <v>13069</v>
          </cell>
          <cell r="I879">
            <v>11021</v>
          </cell>
          <cell r="J879">
            <v>10809</v>
          </cell>
        </row>
        <row r="880">
          <cell r="G880">
            <v>12087</v>
          </cell>
          <cell r="H880">
            <v>11807</v>
          </cell>
          <cell r="I880">
            <v>8876</v>
          </cell>
          <cell r="J880">
            <v>8752</v>
          </cell>
        </row>
        <row r="881">
          <cell r="G881">
            <v>7</v>
          </cell>
          <cell r="H881">
            <v>7</v>
          </cell>
          <cell r="I881">
            <v>7</v>
          </cell>
          <cell r="J881">
            <v>6</v>
          </cell>
        </row>
        <row r="882">
          <cell r="G882">
            <v>5</v>
          </cell>
          <cell r="H882">
            <v>6</v>
          </cell>
          <cell r="I882">
            <v>4</v>
          </cell>
          <cell r="J882">
            <v>5</v>
          </cell>
        </row>
        <row r="883">
          <cell r="G883">
            <v>1</v>
          </cell>
          <cell r="H883">
            <v>1</v>
          </cell>
          <cell r="I883">
            <v>1</v>
          </cell>
          <cell r="J883">
            <v>1</v>
          </cell>
        </row>
        <row r="884">
          <cell r="G884">
            <v>212</v>
          </cell>
          <cell r="H884">
            <v>211</v>
          </cell>
          <cell r="I884">
            <v>163</v>
          </cell>
          <cell r="J884">
            <v>162</v>
          </cell>
        </row>
        <row r="885">
          <cell r="G885">
            <v>1646</v>
          </cell>
          <cell r="H885">
            <v>1737</v>
          </cell>
          <cell r="I885">
            <v>1243</v>
          </cell>
          <cell r="J885">
            <v>1293</v>
          </cell>
        </row>
        <row r="886">
          <cell r="G886">
            <v>2089</v>
          </cell>
          <cell r="H886">
            <v>2163</v>
          </cell>
          <cell r="I886">
            <v>1264</v>
          </cell>
          <cell r="J886">
            <v>1314</v>
          </cell>
        </row>
        <row r="887">
          <cell r="G887">
            <v>5252</v>
          </cell>
          <cell r="H887">
            <v>5614</v>
          </cell>
          <cell r="I887">
            <v>2285</v>
          </cell>
          <cell r="J887">
            <v>2406</v>
          </cell>
        </row>
        <row r="888">
          <cell r="G888">
            <v>241</v>
          </cell>
          <cell r="H888">
            <v>273</v>
          </cell>
          <cell r="I888">
            <v>126</v>
          </cell>
          <cell r="J888">
            <v>125</v>
          </cell>
        </row>
        <row r="889">
          <cell r="G889">
            <v>179</v>
          </cell>
          <cell r="H889">
            <v>165</v>
          </cell>
          <cell r="I889">
            <v>66</v>
          </cell>
          <cell r="J889">
            <v>62</v>
          </cell>
        </row>
        <row r="890">
          <cell r="G890">
            <v>153</v>
          </cell>
          <cell r="H890">
            <v>145</v>
          </cell>
          <cell r="I890">
            <v>121</v>
          </cell>
          <cell r="J890">
            <v>121</v>
          </cell>
        </row>
        <row r="891">
          <cell r="G891">
            <v>1815</v>
          </cell>
          <cell r="H891">
            <v>1743</v>
          </cell>
          <cell r="I891">
            <v>603</v>
          </cell>
          <cell r="J891">
            <v>572</v>
          </cell>
        </row>
        <row r="892">
          <cell r="G892">
            <v>35544</v>
          </cell>
          <cell r="H892">
            <v>38188</v>
          </cell>
          <cell r="I892">
            <v>6377</v>
          </cell>
          <cell r="J892">
            <v>6814</v>
          </cell>
        </row>
        <row r="893">
          <cell r="F893" t="str">
            <v>SumatriptanTab 100 mg</v>
          </cell>
          <cell r="G893">
            <v>4130</v>
          </cell>
          <cell r="H893">
            <v>4071</v>
          </cell>
          <cell r="I893">
            <v>1308</v>
          </cell>
          <cell r="J893">
            <v>1314</v>
          </cell>
        </row>
        <row r="894">
          <cell r="F894" t="str">
            <v>SumatriptanTab 50 mg</v>
          </cell>
          <cell r="G894">
            <v>14524</v>
          </cell>
          <cell r="H894">
            <v>14768</v>
          </cell>
          <cell r="I894">
            <v>3486</v>
          </cell>
          <cell r="J894">
            <v>3553</v>
          </cell>
        </row>
        <row r="895">
          <cell r="F895" t="str">
            <v>SumatriptanInj 12 mg per ml, 0.5 ml prefilled pen</v>
          </cell>
          <cell r="G895">
            <v>1885</v>
          </cell>
          <cell r="H895">
            <v>1932</v>
          </cell>
          <cell r="I895">
            <v>640</v>
          </cell>
          <cell r="J895">
            <v>655</v>
          </cell>
        </row>
        <row r="896">
          <cell r="G896">
            <v>2578</v>
          </cell>
          <cell r="H896">
            <v>2545</v>
          </cell>
          <cell r="I896">
            <v>1125</v>
          </cell>
          <cell r="J896">
            <v>1116</v>
          </cell>
        </row>
        <row r="897">
          <cell r="G897">
            <v>811</v>
          </cell>
          <cell r="H897">
            <v>10</v>
          </cell>
          <cell r="I897">
            <v>23</v>
          </cell>
          <cell r="J897">
            <v>0</v>
          </cell>
        </row>
        <row r="898">
          <cell r="G898">
            <v>1777</v>
          </cell>
          <cell r="H898">
            <v>2523</v>
          </cell>
          <cell r="I898">
            <v>130</v>
          </cell>
          <cell r="J898">
            <v>220</v>
          </cell>
        </row>
        <row r="899">
          <cell r="G899">
            <v>9490</v>
          </cell>
          <cell r="H899">
            <v>9787</v>
          </cell>
          <cell r="I899">
            <v>2901</v>
          </cell>
          <cell r="J899">
            <v>2950</v>
          </cell>
        </row>
        <row r="900">
          <cell r="G900">
            <v>24378</v>
          </cell>
          <cell r="H900">
            <v>26116</v>
          </cell>
          <cell r="I900">
            <v>1499</v>
          </cell>
          <cell r="J900">
            <v>1670</v>
          </cell>
        </row>
        <row r="901">
          <cell r="G901">
            <v>913</v>
          </cell>
          <cell r="H901">
            <v>987</v>
          </cell>
          <cell r="I901">
            <v>23</v>
          </cell>
          <cell r="J901">
            <v>32</v>
          </cell>
        </row>
        <row r="902">
          <cell r="G902">
            <v>40492</v>
          </cell>
          <cell r="H902">
            <v>40817</v>
          </cell>
          <cell r="I902">
            <v>6907</v>
          </cell>
          <cell r="J902">
            <v>6995</v>
          </cell>
        </row>
        <row r="903">
          <cell r="G903">
            <v>2</v>
          </cell>
          <cell r="I903">
            <v>0</v>
          </cell>
        </row>
        <row r="904">
          <cell r="G904">
            <v>601</v>
          </cell>
          <cell r="H904">
            <v>475</v>
          </cell>
          <cell r="I904">
            <v>1</v>
          </cell>
          <cell r="J904">
            <v>1</v>
          </cell>
        </row>
        <row r="905">
          <cell r="G905">
            <v>871</v>
          </cell>
          <cell r="H905">
            <v>956</v>
          </cell>
          <cell r="I905">
            <v>255</v>
          </cell>
          <cell r="J905">
            <v>276</v>
          </cell>
        </row>
        <row r="906">
          <cell r="G906">
            <v>73720</v>
          </cell>
          <cell r="H906">
            <v>70934</v>
          </cell>
          <cell r="I906">
            <v>4198</v>
          </cell>
          <cell r="J906">
            <v>4241</v>
          </cell>
        </row>
        <row r="907">
          <cell r="G907">
            <v>5131</v>
          </cell>
          <cell r="H907">
            <v>4902</v>
          </cell>
          <cell r="I907">
            <v>62</v>
          </cell>
          <cell r="J907">
            <v>54</v>
          </cell>
        </row>
        <row r="908">
          <cell r="G908">
            <v>13793</v>
          </cell>
          <cell r="H908">
            <v>14311</v>
          </cell>
          <cell r="I908">
            <v>522</v>
          </cell>
          <cell r="J908">
            <v>575</v>
          </cell>
        </row>
        <row r="909">
          <cell r="G909">
            <v>41515</v>
          </cell>
          <cell r="H909">
            <v>42697</v>
          </cell>
          <cell r="I909">
            <v>942</v>
          </cell>
          <cell r="J909">
            <v>1053</v>
          </cell>
        </row>
        <row r="910">
          <cell r="G910">
            <v>89299</v>
          </cell>
          <cell r="H910">
            <v>97958</v>
          </cell>
          <cell r="I910">
            <v>1627</v>
          </cell>
          <cell r="J910">
            <v>1908</v>
          </cell>
        </row>
        <row r="911">
          <cell r="G911">
            <v>39454</v>
          </cell>
          <cell r="H911">
            <v>42964</v>
          </cell>
          <cell r="I911">
            <v>815</v>
          </cell>
          <cell r="J911">
            <v>972</v>
          </cell>
        </row>
        <row r="912">
          <cell r="G912">
            <v>54345</v>
          </cell>
          <cell r="H912">
            <v>53259</v>
          </cell>
          <cell r="I912">
            <v>3065</v>
          </cell>
          <cell r="J912">
            <v>3145</v>
          </cell>
        </row>
        <row r="913">
          <cell r="G913">
            <v>257</v>
          </cell>
          <cell r="H913">
            <v>248</v>
          </cell>
          <cell r="I913">
            <v>14</v>
          </cell>
          <cell r="J913">
            <v>15</v>
          </cell>
        </row>
        <row r="914">
          <cell r="G914">
            <v>12720</v>
          </cell>
          <cell r="H914">
            <v>11154</v>
          </cell>
          <cell r="I914">
            <v>260</v>
          </cell>
          <cell r="J914">
            <v>268</v>
          </cell>
        </row>
        <row r="915">
          <cell r="G915">
            <v>41</v>
          </cell>
          <cell r="H915">
            <v>2</v>
          </cell>
          <cell r="I915">
            <v>0</v>
          </cell>
          <cell r="J915">
            <v>0</v>
          </cell>
        </row>
        <row r="916">
          <cell r="G916">
            <v>319</v>
          </cell>
          <cell r="H916">
            <v>290</v>
          </cell>
          <cell r="I916">
            <v>224</v>
          </cell>
          <cell r="J916">
            <v>172</v>
          </cell>
        </row>
        <row r="917">
          <cell r="G917">
            <v>715</v>
          </cell>
          <cell r="H917">
            <v>864</v>
          </cell>
          <cell r="I917">
            <v>476</v>
          </cell>
          <cell r="J917">
            <v>617</v>
          </cell>
        </row>
        <row r="918">
          <cell r="G918">
            <v>762</v>
          </cell>
          <cell r="H918">
            <v>802</v>
          </cell>
          <cell r="I918">
            <v>485</v>
          </cell>
          <cell r="J918">
            <v>502</v>
          </cell>
        </row>
        <row r="919">
          <cell r="G919">
            <v>24</v>
          </cell>
          <cell r="H919">
            <v>31</v>
          </cell>
          <cell r="I919">
            <v>13</v>
          </cell>
          <cell r="J919">
            <v>15</v>
          </cell>
        </row>
        <row r="920">
          <cell r="G920">
            <v>2668</v>
          </cell>
          <cell r="H920">
            <v>3101</v>
          </cell>
          <cell r="I920">
            <v>1384</v>
          </cell>
          <cell r="J920">
            <v>1451</v>
          </cell>
        </row>
        <row r="921">
          <cell r="G921">
            <v>668</v>
          </cell>
          <cell r="H921">
            <v>754</v>
          </cell>
          <cell r="I921">
            <v>371</v>
          </cell>
          <cell r="J921">
            <v>407</v>
          </cell>
        </row>
        <row r="922">
          <cell r="G922">
            <v>131</v>
          </cell>
          <cell r="H922">
            <v>1952</v>
          </cell>
          <cell r="I922">
            <v>0</v>
          </cell>
          <cell r="J922">
            <v>688</v>
          </cell>
        </row>
        <row r="923">
          <cell r="G923">
            <v>391</v>
          </cell>
          <cell r="H923">
            <v>395</v>
          </cell>
          <cell r="I923">
            <v>253</v>
          </cell>
          <cell r="J923">
            <v>267</v>
          </cell>
        </row>
        <row r="924">
          <cell r="G924">
            <v>1058</v>
          </cell>
          <cell r="H924">
            <v>1149</v>
          </cell>
          <cell r="I924">
            <v>551</v>
          </cell>
          <cell r="J924">
            <v>595</v>
          </cell>
        </row>
        <row r="925">
          <cell r="G925">
            <v>1078</v>
          </cell>
          <cell r="H925">
            <v>203</v>
          </cell>
          <cell r="I925">
            <v>366</v>
          </cell>
          <cell r="J925">
            <v>0</v>
          </cell>
        </row>
        <row r="926">
          <cell r="G926">
            <v>464</v>
          </cell>
          <cell r="H926">
            <v>414</v>
          </cell>
          <cell r="I926">
            <v>128</v>
          </cell>
          <cell r="J926">
            <v>132</v>
          </cell>
        </row>
        <row r="927">
          <cell r="G927">
            <v>23</v>
          </cell>
          <cell r="H927">
            <v>19</v>
          </cell>
          <cell r="I927">
            <v>0</v>
          </cell>
          <cell r="J927">
            <v>0</v>
          </cell>
        </row>
        <row r="928">
          <cell r="G928">
            <v>340</v>
          </cell>
          <cell r="H928">
            <v>309</v>
          </cell>
          <cell r="I928">
            <v>244</v>
          </cell>
          <cell r="J928">
            <v>232</v>
          </cell>
        </row>
        <row r="929">
          <cell r="G929">
            <v>1074</v>
          </cell>
          <cell r="H929">
            <v>1016</v>
          </cell>
          <cell r="I929">
            <v>542</v>
          </cell>
          <cell r="J929">
            <v>515</v>
          </cell>
        </row>
        <row r="930">
          <cell r="G930">
            <v>158</v>
          </cell>
          <cell r="H930">
            <v>150</v>
          </cell>
          <cell r="I930">
            <v>133</v>
          </cell>
          <cell r="J930">
            <v>120</v>
          </cell>
        </row>
        <row r="931">
          <cell r="G931">
            <v>4014</v>
          </cell>
          <cell r="H931">
            <v>3965</v>
          </cell>
          <cell r="I931">
            <v>3773</v>
          </cell>
          <cell r="J931">
            <v>3739</v>
          </cell>
        </row>
        <row r="932">
          <cell r="G932">
            <v>117</v>
          </cell>
          <cell r="H932">
            <v>126</v>
          </cell>
          <cell r="I932">
            <v>84</v>
          </cell>
          <cell r="J932">
            <v>79</v>
          </cell>
        </row>
        <row r="933">
          <cell r="G933">
            <v>2664</v>
          </cell>
          <cell r="H933">
            <v>2644</v>
          </cell>
          <cell r="I933">
            <v>2202</v>
          </cell>
          <cell r="J933">
            <v>2174</v>
          </cell>
        </row>
        <row r="934">
          <cell r="G934">
            <v>58</v>
          </cell>
          <cell r="H934">
            <v>53</v>
          </cell>
          <cell r="I934">
            <v>36</v>
          </cell>
          <cell r="J934">
            <v>37</v>
          </cell>
        </row>
        <row r="935">
          <cell r="G935">
            <v>630</v>
          </cell>
          <cell r="H935">
            <v>691</v>
          </cell>
          <cell r="I935">
            <v>324</v>
          </cell>
          <cell r="J935">
            <v>347</v>
          </cell>
        </row>
        <row r="936">
          <cell r="G936">
            <v>734</v>
          </cell>
          <cell r="H936">
            <v>756</v>
          </cell>
          <cell r="I936">
            <v>283</v>
          </cell>
          <cell r="J936">
            <v>297</v>
          </cell>
        </row>
        <row r="937">
          <cell r="G937">
            <v>5569</v>
          </cell>
          <cell r="H937">
            <v>5317</v>
          </cell>
          <cell r="I937">
            <v>1558</v>
          </cell>
          <cell r="J937">
            <v>1471</v>
          </cell>
        </row>
        <row r="938">
          <cell r="G938">
            <v>5492</v>
          </cell>
          <cell r="H938">
            <v>6027</v>
          </cell>
          <cell r="I938">
            <v>57</v>
          </cell>
          <cell r="J938">
            <v>52</v>
          </cell>
        </row>
        <row r="939">
          <cell r="G939">
            <v>643</v>
          </cell>
          <cell r="H939">
            <v>806</v>
          </cell>
          <cell r="I939">
            <v>91</v>
          </cell>
          <cell r="J939">
            <v>111</v>
          </cell>
        </row>
        <row r="940">
          <cell r="G940">
            <v>122</v>
          </cell>
          <cell r="H940">
            <v>110</v>
          </cell>
          <cell r="I940">
            <v>105</v>
          </cell>
          <cell r="J940">
            <v>100</v>
          </cell>
        </row>
        <row r="941">
          <cell r="G941">
            <v>2617</v>
          </cell>
          <cell r="H941">
            <v>2659</v>
          </cell>
          <cell r="I941">
            <v>921</v>
          </cell>
          <cell r="J941">
            <v>884</v>
          </cell>
        </row>
        <row r="942">
          <cell r="G942">
            <v>957</v>
          </cell>
          <cell r="H942">
            <v>746</v>
          </cell>
          <cell r="I942">
            <v>569</v>
          </cell>
          <cell r="J942">
            <v>200</v>
          </cell>
        </row>
        <row r="943">
          <cell r="G943">
            <v>2497</v>
          </cell>
          <cell r="H943">
            <v>2531</v>
          </cell>
          <cell r="I943">
            <v>1910</v>
          </cell>
          <cell r="J943">
            <v>1909</v>
          </cell>
        </row>
        <row r="944">
          <cell r="G944">
            <v>2375</v>
          </cell>
          <cell r="H944">
            <v>2450</v>
          </cell>
          <cell r="I944">
            <v>1738</v>
          </cell>
          <cell r="J944">
            <v>1818</v>
          </cell>
        </row>
        <row r="945">
          <cell r="G945">
            <v>3147</v>
          </cell>
          <cell r="H945">
            <v>3803</v>
          </cell>
          <cell r="I945">
            <v>2455</v>
          </cell>
          <cell r="J945">
            <v>2957</v>
          </cell>
        </row>
        <row r="946">
          <cell r="F946" t="str">
            <v>OlanzapineTab 10 mg</v>
          </cell>
          <cell r="G946">
            <v>8331</v>
          </cell>
          <cell r="H946">
            <v>8449</v>
          </cell>
          <cell r="I946">
            <v>5247</v>
          </cell>
          <cell r="J946">
            <v>5236</v>
          </cell>
        </row>
        <row r="947">
          <cell r="F947" t="str">
            <v>OlanzapineTab 5 mg</v>
          </cell>
          <cell r="G947">
            <v>8669</v>
          </cell>
          <cell r="H947">
            <v>8990</v>
          </cell>
          <cell r="I947">
            <v>4364</v>
          </cell>
          <cell r="J947">
            <v>4502</v>
          </cell>
        </row>
        <row r="948">
          <cell r="F948" t="str">
            <v>OlanzapineTab 2.5 mg</v>
          </cell>
          <cell r="G948">
            <v>6323</v>
          </cell>
          <cell r="H948">
            <v>6688</v>
          </cell>
          <cell r="I948">
            <v>3107</v>
          </cell>
          <cell r="J948">
            <v>3397</v>
          </cell>
        </row>
        <row r="949">
          <cell r="F949" t="str">
            <v>OlanzapineTab orodispersible 10 mg</v>
          </cell>
          <cell r="G949">
            <v>1761</v>
          </cell>
          <cell r="H949">
            <v>1793</v>
          </cell>
          <cell r="I949">
            <v>863</v>
          </cell>
          <cell r="J949">
            <v>894</v>
          </cell>
        </row>
        <row r="950">
          <cell r="F950" t="str">
            <v>OlanzapineTab orodispersible 5 mg</v>
          </cell>
          <cell r="G950">
            <v>1638</v>
          </cell>
          <cell r="H950">
            <v>1782</v>
          </cell>
          <cell r="I950">
            <v>586</v>
          </cell>
          <cell r="J950">
            <v>662</v>
          </cell>
        </row>
        <row r="951">
          <cell r="G951">
            <v>173</v>
          </cell>
          <cell r="H951">
            <v>191</v>
          </cell>
          <cell r="I951">
            <v>142</v>
          </cell>
          <cell r="J951">
            <v>146</v>
          </cell>
        </row>
        <row r="952">
          <cell r="G952">
            <v>311</v>
          </cell>
          <cell r="H952">
            <v>318</v>
          </cell>
          <cell r="I952">
            <v>216</v>
          </cell>
          <cell r="J952">
            <v>218</v>
          </cell>
        </row>
        <row r="953">
          <cell r="G953">
            <v>6</v>
          </cell>
          <cell r="H953">
            <v>6</v>
          </cell>
          <cell r="I953">
            <v>6</v>
          </cell>
          <cell r="J953">
            <v>6</v>
          </cell>
        </row>
        <row r="954">
          <cell r="G954">
            <v>2952</v>
          </cell>
          <cell r="H954">
            <v>2894</v>
          </cell>
          <cell r="I954">
            <v>2000</v>
          </cell>
          <cell r="J954">
            <v>1978</v>
          </cell>
        </row>
        <row r="955">
          <cell r="G955">
            <v>1518</v>
          </cell>
          <cell r="H955">
            <v>1528</v>
          </cell>
          <cell r="I955">
            <v>1009</v>
          </cell>
          <cell r="J955">
            <v>1031</v>
          </cell>
        </row>
        <row r="956">
          <cell r="G956">
            <v>9218</v>
          </cell>
          <cell r="H956">
            <v>9377</v>
          </cell>
          <cell r="I956">
            <v>5970</v>
          </cell>
          <cell r="J956">
            <v>6211</v>
          </cell>
        </row>
        <row r="957">
          <cell r="G957">
            <v>62437</v>
          </cell>
          <cell r="H957">
            <v>68119</v>
          </cell>
          <cell r="I957">
            <v>31714</v>
          </cell>
          <cell r="J957">
            <v>34708</v>
          </cell>
        </row>
        <row r="958">
          <cell r="F958" t="str">
            <v>RisperidoneTab 2 mg</v>
          </cell>
          <cell r="G958">
            <v>3908</v>
          </cell>
          <cell r="H958">
            <v>3945</v>
          </cell>
          <cell r="I958">
            <v>2036</v>
          </cell>
          <cell r="J958">
            <v>2101</v>
          </cell>
        </row>
        <row r="959">
          <cell r="F959" t="str">
            <v>RisperidoneOral liq 1 mg per ml</v>
          </cell>
          <cell r="G959">
            <v>1236</v>
          </cell>
          <cell r="H959">
            <v>1426</v>
          </cell>
          <cell r="I959">
            <v>575</v>
          </cell>
          <cell r="J959">
            <v>662</v>
          </cell>
        </row>
        <row r="960">
          <cell r="F960" t="str">
            <v>RisperidoneTab 4 mg</v>
          </cell>
          <cell r="G960">
            <v>922</v>
          </cell>
          <cell r="H960">
            <v>885</v>
          </cell>
          <cell r="I960">
            <v>551</v>
          </cell>
          <cell r="J960">
            <v>521</v>
          </cell>
        </row>
        <row r="961">
          <cell r="F961" t="str">
            <v>RisperidoneTab 1 mg</v>
          </cell>
          <cell r="G961">
            <v>6886</v>
          </cell>
          <cell r="H961">
            <v>7039</v>
          </cell>
          <cell r="I961">
            <v>3634</v>
          </cell>
          <cell r="J961">
            <v>3722</v>
          </cell>
        </row>
        <row r="962">
          <cell r="F962" t="str">
            <v>RisperidoneTab 3 mg</v>
          </cell>
          <cell r="G962">
            <v>1753</v>
          </cell>
          <cell r="H962">
            <v>1707</v>
          </cell>
          <cell r="I962">
            <v>983</v>
          </cell>
          <cell r="J962">
            <v>980</v>
          </cell>
        </row>
        <row r="963">
          <cell r="F963" t="str">
            <v>RisperidoneTab 0.5 mg</v>
          </cell>
          <cell r="G963">
            <v>10045</v>
          </cell>
          <cell r="H963">
            <v>10502</v>
          </cell>
          <cell r="I963">
            <v>5381</v>
          </cell>
          <cell r="J963">
            <v>5674</v>
          </cell>
        </row>
        <row r="964">
          <cell r="H964">
            <v>1</v>
          </cell>
          <cell r="J964">
            <v>0</v>
          </cell>
        </row>
        <row r="965">
          <cell r="G965">
            <v>160</v>
          </cell>
          <cell r="I965">
            <v>69</v>
          </cell>
        </row>
        <row r="966">
          <cell r="G966">
            <v>157</v>
          </cell>
          <cell r="H966">
            <v>1</v>
          </cell>
          <cell r="I966">
            <v>21</v>
          </cell>
          <cell r="J966">
            <v>0</v>
          </cell>
        </row>
        <row r="967">
          <cell r="G967">
            <v>206</v>
          </cell>
          <cell r="H967">
            <v>179</v>
          </cell>
          <cell r="I967">
            <v>118</v>
          </cell>
          <cell r="J967">
            <v>104</v>
          </cell>
        </row>
        <row r="968">
          <cell r="G968">
            <v>273</v>
          </cell>
          <cell r="H968">
            <v>283</v>
          </cell>
          <cell r="I968">
            <v>154</v>
          </cell>
          <cell r="J968">
            <v>147</v>
          </cell>
        </row>
        <row r="969">
          <cell r="G969">
            <v>89</v>
          </cell>
          <cell r="H969">
            <v>67</v>
          </cell>
          <cell r="I969">
            <v>64</v>
          </cell>
          <cell r="J969">
            <v>55</v>
          </cell>
        </row>
        <row r="970">
          <cell r="G970">
            <v>68</v>
          </cell>
          <cell r="H970">
            <v>54</v>
          </cell>
          <cell r="I970">
            <v>35</v>
          </cell>
          <cell r="J970">
            <v>32</v>
          </cell>
        </row>
        <row r="971">
          <cell r="G971">
            <v>434</v>
          </cell>
          <cell r="H971">
            <v>464</v>
          </cell>
          <cell r="I971">
            <v>209</v>
          </cell>
          <cell r="J971">
            <v>225</v>
          </cell>
        </row>
        <row r="972">
          <cell r="G972">
            <v>293</v>
          </cell>
          <cell r="H972">
            <v>278</v>
          </cell>
          <cell r="I972">
            <v>218</v>
          </cell>
          <cell r="J972">
            <v>225</v>
          </cell>
        </row>
        <row r="973">
          <cell r="G973">
            <v>215</v>
          </cell>
          <cell r="H973">
            <v>201</v>
          </cell>
          <cell r="I973">
            <v>138</v>
          </cell>
          <cell r="J973">
            <v>131</v>
          </cell>
        </row>
        <row r="974">
          <cell r="G974">
            <v>259</v>
          </cell>
          <cell r="H974">
            <v>265</v>
          </cell>
          <cell r="I974">
            <v>183</v>
          </cell>
          <cell r="J974">
            <v>181</v>
          </cell>
        </row>
        <row r="975">
          <cell r="G975">
            <v>42</v>
          </cell>
          <cell r="I975">
            <v>16</v>
          </cell>
        </row>
        <row r="976">
          <cell r="G976">
            <v>70</v>
          </cell>
          <cell r="I976">
            <v>13</v>
          </cell>
        </row>
        <row r="977">
          <cell r="G977">
            <v>7</v>
          </cell>
          <cell r="I977">
            <v>1</v>
          </cell>
        </row>
        <row r="978">
          <cell r="G978">
            <v>52</v>
          </cell>
          <cell r="I978">
            <v>10</v>
          </cell>
        </row>
        <row r="979">
          <cell r="G979">
            <v>179</v>
          </cell>
          <cell r="H979">
            <v>213</v>
          </cell>
          <cell r="I979">
            <v>116</v>
          </cell>
          <cell r="J979">
            <v>121</v>
          </cell>
        </row>
        <row r="980">
          <cell r="G980">
            <v>257</v>
          </cell>
          <cell r="H980">
            <v>273</v>
          </cell>
          <cell r="I980">
            <v>168</v>
          </cell>
          <cell r="J980">
            <v>166</v>
          </cell>
        </row>
        <row r="981">
          <cell r="F981" t="str">
            <v>OlanzapineInj 405 mg vial</v>
          </cell>
          <cell r="G981">
            <v>695</v>
          </cell>
          <cell r="H981">
            <v>753</v>
          </cell>
          <cell r="I981">
            <v>452</v>
          </cell>
          <cell r="J981">
            <v>465</v>
          </cell>
        </row>
        <row r="982">
          <cell r="F982" t="str">
            <v>OlanzapineInj 300 mg vial</v>
          </cell>
          <cell r="G982">
            <v>981</v>
          </cell>
          <cell r="H982">
            <v>1031</v>
          </cell>
          <cell r="I982">
            <v>557</v>
          </cell>
          <cell r="J982">
            <v>609</v>
          </cell>
        </row>
        <row r="983">
          <cell r="F983" t="str">
            <v>OlanzapineInj 210 mg vial</v>
          </cell>
          <cell r="G983">
            <v>256</v>
          </cell>
          <cell r="H983">
            <v>285</v>
          </cell>
          <cell r="I983">
            <v>107</v>
          </cell>
          <cell r="J983">
            <v>132</v>
          </cell>
        </row>
        <row r="984">
          <cell r="G984">
            <v>367</v>
          </cell>
          <cell r="H984">
            <v>415</v>
          </cell>
          <cell r="I984">
            <v>174</v>
          </cell>
          <cell r="J984">
            <v>210</v>
          </cell>
        </row>
        <row r="985">
          <cell r="G985">
            <v>1639</v>
          </cell>
          <cell r="H985">
            <v>1749</v>
          </cell>
          <cell r="I985">
            <v>999</v>
          </cell>
          <cell r="J985">
            <v>1107</v>
          </cell>
        </row>
        <row r="986">
          <cell r="G986">
            <v>1723</v>
          </cell>
          <cell r="H986">
            <v>1869</v>
          </cell>
          <cell r="I986">
            <v>899</v>
          </cell>
          <cell r="J986">
            <v>975</v>
          </cell>
        </row>
        <row r="987">
          <cell r="G987">
            <v>125</v>
          </cell>
          <cell r="H987">
            <v>144</v>
          </cell>
          <cell r="I987">
            <v>54</v>
          </cell>
          <cell r="J987">
            <v>72</v>
          </cell>
        </row>
        <row r="988">
          <cell r="G988">
            <v>751</v>
          </cell>
          <cell r="H988">
            <v>821</v>
          </cell>
          <cell r="I988">
            <v>383</v>
          </cell>
          <cell r="J988">
            <v>412</v>
          </cell>
        </row>
        <row r="989">
          <cell r="G989">
            <v>20</v>
          </cell>
          <cell r="H989">
            <v>8</v>
          </cell>
          <cell r="I989">
            <v>13</v>
          </cell>
          <cell r="J989">
            <v>0</v>
          </cell>
        </row>
        <row r="990">
          <cell r="G990">
            <v>4</v>
          </cell>
          <cell r="I990">
            <v>2</v>
          </cell>
        </row>
        <row r="991">
          <cell r="F991" t="str">
            <v>RisperidoneInj 50 mg vial</v>
          </cell>
          <cell r="G991">
            <v>485</v>
          </cell>
          <cell r="H991">
            <v>397</v>
          </cell>
          <cell r="I991">
            <v>370</v>
          </cell>
          <cell r="J991">
            <v>302</v>
          </cell>
        </row>
        <row r="992">
          <cell r="F992" t="str">
            <v>RisperidoneInj 37.5 mg vial</v>
          </cell>
          <cell r="G992">
            <v>369</v>
          </cell>
          <cell r="H992">
            <v>321</v>
          </cell>
          <cell r="I992">
            <v>240</v>
          </cell>
          <cell r="J992">
            <v>210</v>
          </cell>
        </row>
        <row r="993">
          <cell r="F993" t="str">
            <v>RisperidoneInj 25 mg vial</v>
          </cell>
          <cell r="G993">
            <v>353</v>
          </cell>
          <cell r="H993">
            <v>272</v>
          </cell>
          <cell r="I993">
            <v>229</v>
          </cell>
          <cell r="J993">
            <v>170</v>
          </cell>
        </row>
        <row r="994">
          <cell r="G994">
            <v>733</v>
          </cell>
          <cell r="H994">
            <v>845</v>
          </cell>
          <cell r="I994">
            <v>531</v>
          </cell>
          <cell r="J994">
            <v>597</v>
          </cell>
        </row>
        <row r="995">
          <cell r="G995">
            <v>140</v>
          </cell>
          <cell r="I995">
            <v>0</v>
          </cell>
        </row>
        <row r="996">
          <cell r="G996">
            <v>384</v>
          </cell>
          <cell r="I996">
            <v>0</v>
          </cell>
        </row>
        <row r="997">
          <cell r="G997">
            <v>654</v>
          </cell>
          <cell r="I997">
            <v>1</v>
          </cell>
        </row>
        <row r="998">
          <cell r="G998">
            <v>870</v>
          </cell>
          <cell r="H998">
            <v>985</v>
          </cell>
          <cell r="I998">
            <v>461</v>
          </cell>
          <cell r="J998">
            <v>481</v>
          </cell>
        </row>
        <row r="999">
          <cell r="G999">
            <v>1184</v>
          </cell>
          <cell r="H999">
            <v>1405</v>
          </cell>
          <cell r="I999">
            <v>355</v>
          </cell>
          <cell r="J999">
            <v>440</v>
          </cell>
        </row>
        <row r="1000">
          <cell r="F1000" t="str">
            <v>ClonazepamTab 2 mg</v>
          </cell>
          <cell r="G1000">
            <v>2555</v>
          </cell>
          <cell r="H1000">
            <v>2536</v>
          </cell>
          <cell r="I1000">
            <v>1581</v>
          </cell>
          <cell r="J1000">
            <v>1604</v>
          </cell>
        </row>
        <row r="1001">
          <cell r="F1001" t="str">
            <v>ClonazepamTab 500 mcg</v>
          </cell>
          <cell r="G1001">
            <v>26321</v>
          </cell>
          <cell r="H1001">
            <v>26955</v>
          </cell>
          <cell r="I1001">
            <v>12016</v>
          </cell>
          <cell r="J1001">
            <v>12378</v>
          </cell>
        </row>
        <row r="1002">
          <cell r="F1002" t="str">
            <v>DiazepamTab 2 mg</v>
          </cell>
          <cell r="G1002">
            <v>24150</v>
          </cell>
          <cell r="H1002">
            <v>24069</v>
          </cell>
          <cell r="I1002">
            <v>4950</v>
          </cell>
          <cell r="J1002">
            <v>5181</v>
          </cell>
        </row>
        <row r="1003">
          <cell r="F1003" t="str">
            <v>DiazepamTab 5 mg</v>
          </cell>
          <cell r="G1003">
            <v>22101</v>
          </cell>
          <cell r="H1003">
            <v>22109</v>
          </cell>
          <cell r="I1003">
            <v>6602</v>
          </cell>
          <cell r="J1003">
            <v>6711</v>
          </cell>
        </row>
        <row r="1004">
          <cell r="G1004">
            <v>2009</v>
          </cell>
          <cell r="H1004">
            <v>2038</v>
          </cell>
          <cell r="I1004">
            <v>609</v>
          </cell>
          <cell r="J1004">
            <v>629</v>
          </cell>
        </row>
        <row r="1005">
          <cell r="G1005">
            <v>69472</v>
          </cell>
          <cell r="H1005">
            <v>75542</v>
          </cell>
          <cell r="I1005">
            <v>18322</v>
          </cell>
          <cell r="J1005">
            <v>19778</v>
          </cell>
        </row>
        <row r="1006">
          <cell r="G1006">
            <v>4427</v>
          </cell>
          <cell r="H1006">
            <v>4157</v>
          </cell>
          <cell r="I1006">
            <v>1538</v>
          </cell>
          <cell r="J1006">
            <v>1532</v>
          </cell>
        </row>
        <row r="1007">
          <cell r="G1007">
            <v>737</v>
          </cell>
          <cell r="H1007">
            <v>635</v>
          </cell>
          <cell r="I1007">
            <v>344</v>
          </cell>
          <cell r="J1007">
            <v>313</v>
          </cell>
        </row>
        <row r="1008">
          <cell r="G1008">
            <v>122</v>
          </cell>
          <cell r="H1008">
            <v>138</v>
          </cell>
          <cell r="I1008">
            <v>12</v>
          </cell>
          <cell r="J1008">
            <v>19</v>
          </cell>
        </row>
        <row r="1009">
          <cell r="G1009">
            <v>273</v>
          </cell>
          <cell r="H1009">
            <v>338</v>
          </cell>
          <cell r="I1009">
            <v>205</v>
          </cell>
          <cell r="J1009">
            <v>273</v>
          </cell>
        </row>
        <row r="1010">
          <cell r="G1010">
            <v>472</v>
          </cell>
          <cell r="H1010">
            <v>480</v>
          </cell>
          <cell r="I1010">
            <v>412</v>
          </cell>
          <cell r="J1010">
            <v>419</v>
          </cell>
        </row>
        <row r="1011">
          <cell r="G1011">
            <v>339</v>
          </cell>
          <cell r="H1011">
            <v>431</v>
          </cell>
          <cell r="I1011">
            <v>299</v>
          </cell>
          <cell r="J1011">
            <v>368</v>
          </cell>
        </row>
        <row r="1012">
          <cell r="G1012">
            <v>38</v>
          </cell>
          <cell r="H1012">
            <v>44</v>
          </cell>
          <cell r="I1012">
            <v>25</v>
          </cell>
          <cell r="J1012">
            <v>31</v>
          </cell>
        </row>
        <row r="1013">
          <cell r="G1013">
            <v>119</v>
          </cell>
          <cell r="H1013">
            <v>103</v>
          </cell>
          <cell r="I1013">
            <v>104</v>
          </cell>
          <cell r="J1013">
            <v>85</v>
          </cell>
        </row>
        <row r="1014">
          <cell r="H1014">
            <v>62</v>
          </cell>
          <cell r="J1014">
            <v>1</v>
          </cell>
        </row>
        <row r="1015">
          <cell r="G1015">
            <v>75</v>
          </cell>
          <cell r="H1015">
            <v>66</v>
          </cell>
          <cell r="I1015">
            <v>66</v>
          </cell>
          <cell r="J1015">
            <v>59</v>
          </cell>
        </row>
        <row r="1016">
          <cell r="G1016">
            <v>33</v>
          </cell>
          <cell r="I1016">
            <v>0</v>
          </cell>
        </row>
        <row r="1017">
          <cell r="G1017">
            <v>75</v>
          </cell>
          <cell r="H1017">
            <v>58</v>
          </cell>
          <cell r="I1017">
            <v>69</v>
          </cell>
          <cell r="J1017">
            <v>53</v>
          </cell>
        </row>
        <row r="1018">
          <cell r="G1018">
            <v>229</v>
          </cell>
          <cell r="H1018">
            <v>115</v>
          </cell>
          <cell r="I1018">
            <v>99</v>
          </cell>
          <cell r="J1018">
            <v>12</v>
          </cell>
        </row>
        <row r="1019">
          <cell r="G1019">
            <v>16</v>
          </cell>
          <cell r="H1019">
            <v>16</v>
          </cell>
          <cell r="I1019">
            <v>7</v>
          </cell>
          <cell r="J1019">
            <v>6</v>
          </cell>
        </row>
        <row r="1020">
          <cell r="G1020">
            <v>6295</v>
          </cell>
          <cell r="H1020">
            <v>6024</v>
          </cell>
          <cell r="I1020">
            <v>315</v>
          </cell>
          <cell r="J1020">
            <v>292</v>
          </cell>
        </row>
        <row r="1021">
          <cell r="G1021">
            <v>980</v>
          </cell>
          <cell r="H1021">
            <v>832</v>
          </cell>
          <cell r="I1021">
            <v>11</v>
          </cell>
          <cell r="J1021">
            <v>11</v>
          </cell>
        </row>
        <row r="1022">
          <cell r="G1022">
            <v>10851</v>
          </cell>
          <cell r="H1022">
            <v>12098</v>
          </cell>
          <cell r="I1022">
            <v>1436</v>
          </cell>
          <cell r="J1022">
            <v>1572</v>
          </cell>
        </row>
        <row r="1023">
          <cell r="G1023">
            <v>1124</v>
          </cell>
          <cell r="H1023">
            <v>1258</v>
          </cell>
          <cell r="I1023">
            <v>21</v>
          </cell>
          <cell r="J1023">
            <v>28</v>
          </cell>
        </row>
        <row r="1024">
          <cell r="G1024">
            <v>1181</v>
          </cell>
          <cell r="H1024">
            <v>1080</v>
          </cell>
          <cell r="I1024">
            <v>814</v>
          </cell>
          <cell r="J1024">
            <v>743</v>
          </cell>
        </row>
        <row r="1025">
          <cell r="F1025" t="str">
            <v>Phenobarbitone sodiumInj 200 mg per ml, 1 ml ampoule</v>
          </cell>
          <cell r="G1025">
            <v>10</v>
          </cell>
          <cell r="H1025">
            <v>11</v>
          </cell>
          <cell r="I1025">
            <v>0</v>
          </cell>
          <cell r="J1025">
            <v>0</v>
          </cell>
        </row>
        <row r="1026">
          <cell r="G1026">
            <v>24371</v>
          </cell>
          <cell r="H1026">
            <v>23976</v>
          </cell>
          <cell r="I1026">
            <v>7212</v>
          </cell>
          <cell r="J1026">
            <v>7035</v>
          </cell>
        </row>
        <row r="1027">
          <cell r="G1027">
            <v>7980</v>
          </cell>
          <cell r="H1027">
            <v>7752</v>
          </cell>
          <cell r="I1027">
            <v>3744</v>
          </cell>
          <cell r="J1027">
            <v>3603</v>
          </cell>
        </row>
        <row r="1028">
          <cell r="G1028">
            <v>12956</v>
          </cell>
          <cell r="H1028">
            <v>12252</v>
          </cell>
          <cell r="I1028">
            <v>5186</v>
          </cell>
          <cell r="J1028">
            <v>4934</v>
          </cell>
        </row>
        <row r="1029">
          <cell r="G1029">
            <v>224860</v>
          </cell>
          <cell r="H1029">
            <v>228803</v>
          </cell>
          <cell r="I1029">
            <v>78957</v>
          </cell>
          <cell r="J1029">
            <v>80317</v>
          </cell>
        </row>
        <row r="1030">
          <cell r="G1030">
            <v>393</v>
          </cell>
          <cell r="H1030">
            <v>421</v>
          </cell>
          <cell r="I1030">
            <v>90</v>
          </cell>
          <cell r="J1030">
            <v>109</v>
          </cell>
        </row>
        <row r="1031">
          <cell r="G1031">
            <v>443</v>
          </cell>
          <cell r="H1031">
            <v>513</v>
          </cell>
          <cell r="I1031">
            <v>157</v>
          </cell>
          <cell r="J1031">
            <v>174</v>
          </cell>
        </row>
        <row r="1032">
          <cell r="G1032">
            <v>56</v>
          </cell>
          <cell r="H1032">
            <v>69</v>
          </cell>
          <cell r="I1032">
            <v>32</v>
          </cell>
          <cell r="J1032">
            <v>39</v>
          </cell>
        </row>
        <row r="1033">
          <cell r="G1033">
            <v>435</v>
          </cell>
          <cell r="H1033">
            <v>454</v>
          </cell>
          <cell r="I1033">
            <v>167</v>
          </cell>
          <cell r="J1033">
            <v>170</v>
          </cell>
        </row>
        <row r="1034">
          <cell r="G1034">
            <v>109</v>
          </cell>
          <cell r="H1034">
            <v>127</v>
          </cell>
          <cell r="I1034">
            <v>41</v>
          </cell>
          <cell r="J1034">
            <v>58</v>
          </cell>
        </row>
        <row r="1035">
          <cell r="G1035">
            <v>164</v>
          </cell>
          <cell r="H1035">
            <v>195</v>
          </cell>
          <cell r="I1035">
            <v>87</v>
          </cell>
          <cell r="J1035">
            <v>89</v>
          </cell>
        </row>
        <row r="1036">
          <cell r="G1036">
            <v>233</v>
          </cell>
          <cell r="H1036">
            <v>236</v>
          </cell>
          <cell r="I1036">
            <v>57</v>
          </cell>
          <cell r="J1036">
            <v>65</v>
          </cell>
        </row>
        <row r="1037">
          <cell r="G1037">
            <v>1337</v>
          </cell>
          <cell r="H1037">
            <v>1676</v>
          </cell>
          <cell r="I1037">
            <v>901</v>
          </cell>
          <cell r="J1037">
            <v>1077</v>
          </cell>
        </row>
        <row r="1038">
          <cell r="G1038">
            <v>358</v>
          </cell>
          <cell r="H1038">
            <v>377</v>
          </cell>
          <cell r="I1038">
            <v>188</v>
          </cell>
          <cell r="J1038">
            <v>216</v>
          </cell>
        </row>
        <row r="1039">
          <cell r="G1039">
            <v>7967</v>
          </cell>
          <cell r="H1039">
            <v>9114</v>
          </cell>
          <cell r="I1039">
            <v>4846</v>
          </cell>
          <cell r="J1039">
            <v>5448</v>
          </cell>
        </row>
        <row r="1040">
          <cell r="G1040">
            <v>7901</v>
          </cell>
          <cell r="H1040">
            <v>8662</v>
          </cell>
          <cell r="I1040">
            <v>5345</v>
          </cell>
          <cell r="J1040">
            <v>5785</v>
          </cell>
        </row>
        <row r="1041">
          <cell r="G1041">
            <v>3234</v>
          </cell>
          <cell r="H1041">
            <v>3634</v>
          </cell>
          <cell r="I1041">
            <v>1499</v>
          </cell>
          <cell r="J1041">
            <v>1671</v>
          </cell>
        </row>
        <row r="1042">
          <cell r="G1042">
            <v>2452</v>
          </cell>
          <cell r="H1042">
            <v>2685</v>
          </cell>
          <cell r="I1042">
            <v>1698</v>
          </cell>
          <cell r="J1042">
            <v>1867</v>
          </cell>
        </row>
        <row r="1043">
          <cell r="G1043">
            <v>1323</v>
          </cell>
          <cell r="H1043">
            <v>1521</v>
          </cell>
          <cell r="I1043">
            <v>608</v>
          </cell>
          <cell r="J1043">
            <v>666</v>
          </cell>
        </row>
        <row r="1044">
          <cell r="G1044">
            <v>2187</v>
          </cell>
          <cell r="H1044">
            <v>2527</v>
          </cell>
          <cell r="I1044">
            <v>1182</v>
          </cell>
          <cell r="J1044">
            <v>1372</v>
          </cell>
        </row>
        <row r="1045">
          <cell r="G1045">
            <v>1491</v>
          </cell>
          <cell r="H1045">
            <v>1738</v>
          </cell>
          <cell r="I1045">
            <v>960</v>
          </cell>
          <cell r="J1045">
            <v>1147</v>
          </cell>
        </row>
        <row r="1046">
          <cell r="G1046">
            <v>1838</v>
          </cell>
          <cell r="H1046">
            <v>2162</v>
          </cell>
          <cell r="I1046">
            <v>1138</v>
          </cell>
          <cell r="J1046">
            <v>1251</v>
          </cell>
        </row>
        <row r="1047">
          <cell r="G1047">
            <v>1899</v>
          </cell>
          <cell r="H1047">
            <v>2067</v>
          </cell>
          <cell r="I1047">
            <v>996</v>
          </cell>
          <cell r="J1047">
            <v>1061</v>
          </cell>
        </row>
        <row r="1048">
          <cell r="G1048">
            <v>3052</v>
          </cell>
          <cell r="H1048">
            <v>3431</v>
          </cell>
          <cell r="I1048">
            <v>1845</v>
          </cell>
          <cell r="J1048">
            <v>2016</v>
          </cell>
        </row>
        <row r="1049">
          <cell r="G1049">
            <v>1944</v>
          </cell>
          <cell r="H1049">
            <v>2169</v>
          </cell>
          <cell r="I1049">
            <v>880</v>
          </cell>
          <cell r="J1049">
            <v>994</v>
          </cell>
        </row>
        <row r="1050">
          <cell r="G1050">
            <v>169</v>
          </cell>
          <cell r="H1050">
            <v>202</v>
          </cell>
          <cell r="I1050">
            <v>119</v>
          </cell>
          <cell r="J1050">
            <v>141</v>
          </cell>
        </row>
        <row r="1051">
          <cell r="G1051">
            <v>4091</v>
          </cell>
          <cell r="H1051">
            <v>4215</v>
          </cell>
          <cell r="I1051">
            <v>2936</v>
          </cell>
          <cell r="J1051">
            <v>2978</v>
          </cell>
        </row>
        <row r="1052">
          <cell r="G1052">
            <v>5230</v>
          </cell>
          <cell r="H1052">
            <v>5376</v>
          </cell>
          <cell r="I1052">
            <v>2637</v>
          </cell>
          <cell r="J1052">
            <v>2757</v>
          </cell>
        </row>
        <row r="1053">
          <cell r="G1053">
            <v>290</v>
          </cell>
          <cell r="H1053">
            <v>317</v>
          </cell>
          <cell r="I1053">
            <v>194</v>
          </cell>
          <cell r="J1053">
            <v>219</v>
          </cell>
        </row>
        <row r="1054">
          <cell r="G1054">
            <v>317</v>
          </cell>
          <cell r="H1054">
            <v>316</v>
          </cell>
          <cell r="I1054">
            <v>122</v>
          </cell>
          <cell r="J1054">
            <v>128</v>
          </cell>
        </row>
        <row r="1055">
          <cell r="G1055">
            <v>991</v>
          </cell>
          <cell r="H1055">
            <v>1021</v>
          </cell>
          <cell r="I1055">
            <v>768</v>
          </cell>
          <cell r="J1055">
            <v>822</v>
          </cell>
        </row>
        <row r="1056">
          <cell r="G1056">
            <v>1025</v>
          </cell>
          <cell r="H1056">
            <v>1076</v>
          </cell>
          <cell r="I1056">
            <v>712</v>
          </cell>
          <cell r="J1056">
            <v>771</v>
          </cell>
        </row>
        <row r="1057">
          <cell r="G1057">
            <v>11887</v>
          </cell>
          <cell r="H1057">
            <v>12082</v>
          </cell>
          <cell r="I1057">
            <v>2997</v>
          </cell>
          <cell r="J1057">
            <v>3336</v>
          </cell>
        </row>
        <row r="1058">
          <cell r="G1058">
            <v>3307</v>
          </cell>
          <cell r="H1058">
            <v>3422</v>
          </cell>
          <cell r="I1058">
            <v>1102</v>
          </cell>
          <cell r="J1058">
            <v>1185</v>
          </cell>
        </row>
        <row r="1059">
          <cell r="G1059">
            <v>1646</v>
          </cell>
          <cell r="H1059">
            <v>1789</v>
          </cell>
          <cell r="I1059">
            <v>547</v>
          </cell>
          <cell r="J1059">
            <v>583</v>
          </cell>
        </row>
        <row r="1060">
          <cell r="G1060">
            <v>8524</v>
          </cell>
          <cell r="H1060">
            <v>8548</v>
          </cell>
          <cell r="I1060">
            <v>1199</v>
          </cell>
          <cell r="J1060">
            <v>1341</v>
          </cell>
        </row>
        <row r="1061">
          <cell r="G1061">
            <v>14647</v>
          </cell>
          <cell r="H1061">
            <v>14201</v>
          </cell>
          <cell r="I1061">
            <v>717</v>
          </cell>
          <cell r="J1061">
            <v>771</v>
          </cell>
        </row>
        <row r="1062">
          <cell r="G1062">
            <v>11383</v>
          </cell>
          <cell r="H1062">
            <v>11890</v>
          </cell>
          <cell r="I1062">
            <v>2020</v>
          </cell>
          <cell r="J1062">
            <v>2416</v>
          </cell>
        </row>
        <row r="1063">
          <cell r="G1063">
            <v>28653</v>
          </cell>
          <cell r="H1063">
            <v>27345</v>
          </cell>
          <cell r="I1063">
            <v>1842</v>
          </cell>
          <cell r="J1063">
            <v>2009</v>
          </cell>
        </row>
        <row r="1064">
          <cell r="G1064">
            <v>2582</v>
          </cell>
          <cell r="H1064">
            <v>2781</v>
          </cell>
          <cell r="I1064">
            <v>359</v>
          </cell>
          <cell r="J1064">
            <v>460</v>
          </cell>
        </row>
        <row r="1065">
          <cell r="G1065">
            <v>3687</v>
          </cell>
          <cell r="H1065">
            <v>4012</v>
          </cell>
          <cell r="I1065">
            <v>668</v>
          </cell>
          <cell r="J1065">
            <v>772</v>
          </cell>
        </row>
        <row r="1066">
          <cell r="G1066">
            <v>6484</v>
          </cell>
          <cell r="H1066">
            <v>6273</v>
          </cell>
          <cell r="I1066">
            <v>252</v>
          </cell>
          <cell r="J1066">
            <v>294</v>
          </cell>
        </row>
        <row r="1067">
          <cell r="G1067">
            <v>13766</v>
          </cell>
          <cell r="H1067">
            <v>14048</v>
          </cell>
          <cell r="I1067">
            <v>2207</v>
          </cell>
          <cell r="J1067">
            <v>2576</v>
          </cell>
        </row>
        <row r="1068">
          <cell r="G1068">
            <v>8688</v>
          </cell>
          <cell r="H1068">
            <v>9407</v>
          </cell>
          <cell r="I1068">
            <v>1540</v>
          </cell>
          <cell r="J1068">
            <v>1937</v>
          </cell>
        </row>
        <row r="1069">
          <cell r="G1069">
            <v>24237</v>
          </cell>
          <cell r="H1069">
            <v>20825</v>
          </cell>
          <cell r="I1069">
            <v>225</v>
          </cell>
          <cell r="J1069">
            <v>190</v>
          </cell>
        </row>
        <row r="1070">
          <cell r="H1070">
            <v>7166</v>
          </cell>
          <cell r="J1070">
            <v>0</v>
          </cell>
        </row>
        <row r="1071">
          <cell r="G1071">
            <v>23054</v>
          </cell>
          <cell r="H1071">
            <v>13449</v>
          </cell>
          <cell r="I1071">
            <v>1</v>
          </cell>
          <cell r="J1071">
            <v>1</v>
          </cell>
        </row>
        <row r="1072">
          <cell r="G1072">
            <v>279</v>
          </cell>
          <cell r="H1072">
            <v>361</v>
          </cell>
          <cell r="I1072">
            <v>131</v>
          </cell>
          <cell r="J1072">
            <v>111</v>
          </cell>
        </row>
        <row r="1073">
          <cell r="G1073">
            <v>2779</v>
          </cell>
          <cell r="H1073">
            <v>2911</v>
          </cell>
          <cell r="I1073">
            <v>1634</v>
          </cell>
          <cell r="J1073">
            <v>1717</v>
          </cell>
        </row>
        <row r="1074">
          <cell r="G1074">
            <v>211</v>
          </cell>
          <cell r="I1074">
            <v>16</v>
          </cell>
        </row>
        <row r="1075">
          <cell r="G1075">
            <v>622</v>
          </cell>
          <cell r="H1075">
            <v>733</v>
          </cell>
          <cell r="I1075">
            <v>162</v>
          </cell>
          <cell r="J1075">
            <v>182</v>
          </cell>
        </row>
        <row r="1076">
          <cell r="G1076">
            <v>273</v>
          </cell>
          <cell r="H1076">
            <v>316</v>
          </cell>
          <cell r="I1076">
            <v>125</v>
          </cell>
          <cell r="J1076">
            <v>128</v>
          </cell>
        </row>
        <row r="1077">
          <cell r="G1077">
            <v>1086</v>
          </cell>
          <cell r="H1077">
            <v>1026</v>
          </cell>
          <cell r="I1077">
            <v>710</v>
          </cell>
          <cell r="J1077">
            <v>694</v>
          </cell>
        </row>
        <row r="1078">
          <cell r="G1078">
            <v>669</v>
          </cell>
          <cell r="H1078">
            <v>706</v>
          </cell>
          <cell r="I1078">
            <v>450</v>
          </cell>
          <cell r="J1078">
            <v>522</v>
          </cell>
        </row>
        <row r="1079">
          <cell r="G1079">
            <v>3027</v>
          </cell>
          <cell r="H1079">
            <v>3228</v>
          </cell>
          <cell r="I1079">
            <v>2063</v>
          </cell>
          <cell r="J1079">
            <v>2212</v>
          </cell>
        </row>
        <row r="1080">
          <cell r="G1080">
            <v>210</v>
          </cell>
          <cell r="H1080">
            <v>140</v>
          </cell>
          <cell r="I1080">
            <v>1</v>
          </cell>
          <cell r="J1080">
            <v>1</v>
          </cell>
        </row>
        <row r="1081">
          <cell r="F1081" t="str">
            <v>DexamethasoneOral liq 1 mg per ml</v>
          </cell>
          <cell r="G1081">
            <v>155</v>
          </cell>
          <cell r="H1081">
            <v>194</v>
          </cell>
          <cell r="I1081">
            <v>32</v>
          </cell>
          <cell r="J1081">
            <v>26</v>
          </cell>
        </row>
        <row r="1082">
          <cell r="F1082" t="str">
            <v>DexamethasoneTab 4 mg</v>
          </cell>
          <cell r="G1082">
            <v>13375</v>
          </cell>
          <cell r="H1082">
            <v>13556</v>
          </cell>
          <cell r="I1082">
            <v>1604</v>
          </cell>
          <cell r="J1082">
            <v>1741</v>
          </cell>
        </row>
        <row r="1083">
          <cell r="F1083" t="str">
            <v>DexamethasoneTab 0.5 mg</v>
          </cell>
          <cell r="G1083">
            <v>3633</v>
          </cell>
          <cell r="H1083">
            <v>3599</v>
          </cell>
          <cell r="I1083">
            <v>424</v>
          </cell>
          <cell r="J1083">
            <v>463</v>
          </cell>
        </row>
        <row r="1084">
          <cell r="G1084">
            <v>798</v>
          </cell>
          <cell r="H1084">
            <v>876</v>
          </cell>
          <cell r="I1084">
            <v>20</v>
          </cell>
          <cell r="J1084">
            <v>14</v>
          </cell>
        </row>
        <row r="1085">
          <cell r="G1085">
            <v>375</v>
          </cell>
          <cell r="H1085">
            <v>320</v>
          </cell>
          <cell r="I1085">
            <v>7</v>
          </cell>
          <cell r="J1085">
            <v>8</v>
          </cell>
        </row>
        <row r="1086">
          <cell r="G1086">
            <v>3816</v>
          </cell>
          <cell r="H1086">
            <v>3922</v>
          </cell>
          <cell r="I1086">
            <v>2424</v>
          </cell>
          <cell r="J1086">
            <v>2569</v>
          </cell>
        </row>
        <row r="1087">
          <cell r="F1087" t="str">
            <v>HydrocortisoneTab 20 mg</v>
          </cell>
          <cell r="G1087">
            <v>388</v>
          </cell>
          <cell r="H1087">
            <v>413</v>
          </cell>
          <cell r="I1087">
            <v>191</v>
          </cell>
          <cell r="J1087">
            <v>186</v>
          </cell>
        </row>
        <row r="1088">
          <cell r="F1088" t="str">
            <v>HydrocortisoneTab 5 mg</v>
          </cell>
          <cell r="G1088">
            <v>3089</v>
          </cell>
          <cell r="H1088">
            <v>3130</v>
          </cell>
          <cell r="I1088">
            <v>2195</v>
          </cell>
          <cell r="J1088">
            <v>2269</v>
          </cell>
        </row>
        <row r="1089">
          <cell r="F1089" t="str">
            <v>HydrocortisoneInj 100 mg vial</v>
          </cell>
          <cell r="G1089">
            <v>64</v>
          </cell>
          <cell r="H1089">
            <v>54</v>
          </cell>
          <cell r="I1089">
            <v>1</v>
          </cell>
          <cell r="J1089">
            <v>1</v>
          </cell>
        </row>
        <row r="1090">
          <cell r="G1090">
            <v>445</v>
          </cell>
          <cell r="H1090">
            <v>465</v>
          </cell>
          <cell r="I1090">
            <v>59</v>
          </cell>
          <cell r="J1090">
            <v>51</v>
          </cell>
        </row>
        <row r="1091">
          <cell r="G1091">
            <v>58</v>
          </cell>
          <cell r="H1091">
            <v>66</v>
          </cell>
          <cell r="I1091">
            <v>23</v>
          </cell>
          <cell r="J1091">
            <v>21</v>
          </cell>
        </row>
        <row r="1092">
          <cell r="G1092">
            <v>5</v>
          </cell>
          <cell r="H1092">
            <v>5</v>
          </cell>
          <cell r="I1092">
            <v>3</v>
          </cell>
          <cell r="J1092">
            <v>2</v>
          </cell>
        </row>
        <row r="1093">
          <cell r="G1093">
            <v>20</v>
          </cell>
          <cell r="H1093">
            <v>21</v>
          </cell>
          <cell r="I1093">
            <v>1</v>
          </cell>
          <cell r="J1093">
            <v>1</v>
          </cell>
        </row>
        <row r="1094">
          <cell r="G1094">
            <v>19</v>
          </cell>
          <cell r="H1094">
            <v>20</v>
          </cell>
          <cell r="I1094">
            <v>0</v>
          </cell>
          <cell r="J1094">
            <v>0</v>
          </cell>
        </row>
        <row r="1095">
          <cell r="G1095">
            <v>6</v>
          </cell>
          <cell r="H1095">
            <v>13</v>
          </cell>
          <cell r="I1095">
            <v>2</v>
          </cell>
          <cell r="J1095">
            <v>1</v>
          </cell>
        </row>
        <row r="1096">
          <cell r="G1096">
            <v>480</v>
          </cell>
          <cell r="H1096">
            <v>525</v>
          </cell>
          <cell r="I1096">
            <v>7</v>
          </cell>
          <cell r="J1096">
            <v>11</v>
          </cell>
        </row>
        <row r="1097">
          <cell r="G1097">
            <v>771</v>
          </cell>
          <cell r="H1097">
            <v>530</v>
          </cell>
          <cell r="I1097">
            <v>9</v>
          </cell>
          <cell r="J1097">
            <v>5</v>
          </cell>
        </row>
        <row r="1098">
          <cell r="G1098">
            <v>72116</v>
          </cell>
          <cell r="H1098">
            <v>68573</v>
          </cell>
          <cell r="I1098">
            <v>3989</v>
          </cell>
          <cell r="J1098">
            <v>3792</v>
          </cell>
        </row>
        <row r="1099">
          <cell r="F1099" t="str">
            <v>PrednisoneTab 20 mg</v>
          </cell>
          <cell r="G1099">
            <v>301982</v>
          </cell>
          <cell r="H1099">
            <v>301770</v>
          </cell>
          <cell r="I1099">
            <v>21521</v>
          </cell>
          <cell r="J1099">
            <v>21839</v>
          </cell>
        </row>
        <row r="1100">
          <cell r="F1100" t="str">
            <v>PrednisoneTab 5 mg</v>
          </cell>
          <cell r="G1100">
            <v>62923</v>
          </cell>
          <cell r="H1100">
            <v>62272</v>
          </cell>
          <cell r="I1100">
            <v>16365</v>
          </cell>
          <cell r="J1100">
            <v>16570</v>
          </cell>
        </row>
        <row r="1101">
          <cell r="F1101" t="str">
            <v>PrednisoneTab 2.5 mg</v>
          </cell>
          <cell r="G1101">
            <v>8440</v>
          </cell>
          <cell r="H1101">
            <v>8741</v>
          </cell>
          <cell r="I1101">
            <v>2233</v>
          </cell>
          <cell r="J1101">
            <v>2199</v>
          </cell>
        </row>
        <row r="1102">
          <cell r="F1102" t="str">
            <v>PrednisoneTab 1 mg</v>
          </cell>
          <cell r="G1102">
            <v>20519</v>
          </cell>
          <cell r="H1102">
            <v>20810</v>
          </cell>
          <cell r="I1102">
            <v>8794</v>
          </cell>
          <cell r="J1102">
            <v>8755</v>
          </cell>
        </row>
        <row r="1103">
          <cell r="G1103">
            <v>5</v>
          </cell>
          <cell r="H1103">
            <v>7</v>
          </cell>
          <cell r="I1103">
            <v>1</v>
          </cell>
          <cell r="J1103">
            <v>0</v>
          </cell>
        </row>
        <row r="1104">
          <cell r="G1104">
            <v>262</v>
          </cell>
          <cell r="H1104">
            <v>265</v>
          </cell>
          <cell r="I1104">
            <v>2</v>
          </cell>
          <cell r="J1104">
            <v>1</v>
          </cell>
        </row>
        <row r="1105">
          <cell r="F1105" t="str">
            <v>Triamcinolone acetonideInj 40 mg per ml, 1 ml ampoule</v>
          </cell>
          <cell r="G1105">
            <v>16929</v>
          </cell>
          <cell r="H1105">
            <v>16686</v>
          </cell>
          <cell r="I1105">
            <v>205</v>
          </cell>
          <cell r="J1105">
            <v>202</v>
          </cell>
        </row>
        <row r="1106">
          <cell r="F1106" t="str">
            <v>Triamcinolone acetonideInj 10 mg per ml, 1 ml ampoule</v>
          </cell>
          <cell r="G1106">
            <v>782</v>
          </cell>
          <cell r="H1106">
            <v>766</v>
          </cell>
          <cell r="I1106">
            <v>4</v>
          </cell>
          <cell r="J1106">
            <v>6</v>
          </cell>
        </row>
        <row r="1107">
          <cell r="G1107">
            <v>24</v>
          </cell>
          <cell r="H1107">
            <v>15</v>
          </cell>
          <cell r="I1107">
            <v>1</v>
          </cell>
          <cell r="J1107">
            <v>0</v>
          </cell>
        </row>
        <row r="1108">
          <cell r="G1108">
            <v>30</v>
          </cell>
          <cell r="H1108">
            <v>33</v>
          </cell>
          <cell r="I1108">
            <v>24</v>
          </cell>
          <cell r="J1108">
            <v>25</v>
          </cell>
        </row>
        <row r="1109">
          <cell r="F1109" t="str">
            <v>Zoledronic acidInj 4 mg per 5 ml, vial</v>
          </cell>
          <cell r="G1109">
            <v>450</v>
          </cell>
          <cell r="H1109">
            <v>727</v>
          </cell>
          <cell r="I1109">
            <v>141</v>
          </cell>
          <cell r="J1109">
            <v>170</v>
          </cell>
        </row>
        <row r="1110">
          <cell r="G1110">
            <v>936</v>
          </cell>
          <cell r="H1110">
            <v>849</v>
          </cell>
          <cell r="I1110">
            <v>602</v>
          </cell>
          <cell r="J1110">
            <v>564</v>
          </cell>
        </row>
        <row r="1111">
          <cell r="G1111">
            <v>1720</v>
          </cell>
          <cell r="H1111">
            <v>1563</v>
          </cell>
          <cell r="I1111">
            <v>920</v>
          </cell>
          <cell r="J1111">
            <v>863</v>
          </cell>
        </row>
        <row r="1112">
          <cell r="G1112">
            <v>1431</v>
          </cell>
          <cell r="H1112">
            <v>1787</v>
          </cell>
          <cell r="I1112">
            <v>691</v>
          </cell>
          <cell r="J1112">
            <v>885</v>
          </cell>
        </row>
        <row r="1113">
          <cell r="G1113">
            <v>4556</v>
          </cell>
          <cell r="H1113">
            <v>6203</v>
          </cell>
          <cell r="I1113">
            <v>1890</v>
          </cell>
          <cell r="J1113">
            <v>2610</v>
          </cell>
        </row>
        <row r="1114">
          <cell r="G1114">
            <v>4057</v>
          </cell>
          <cell r="H1114">
            <v>5704</v>
          </cell>
          <cell r="I1114">
            <v>1390</v>
          </cell>
          <cell r="J1114">
            <v>1896</v>
          </cell>
        </row>
        <row r="1115">
          <cell r="G1115">
            <v>675</v>
          </cell>
          <cell r="H1115">
            <v>1190</v>
          </cell>
          <cell r="I1115">
            <v>201</v>
          </cell>
          <cell r="J1115">
            <v>429</v>
          </cell>
        </row>
        <row r="1116">
          <cell r="G1116">
            <v>6184</v>
          </cell>
          <cell r="H1116">
            <v>6494</v>
          </cell>
          <cell r="I1116">
            <v>2098</v>
          </cell>
          <cell r="J1116">
            <v>2192</v>
          </cell>
        </row>
        <row r="1117">
          <cell r="G1117">
            <v>6142</v>
          </cell>
          <cell r="H1117">
            <v>6227</v>
          </cell>
          <cell r="I1117">
            <v>2959</v>
          </cell>
          <cell r="J1117">
            <v>3065</v>
          </cell>
        </row>
        <row r="1118">
          <cell r="G1118">
            <v>1483</v>
          </cell>
          <cell r="H1118">
            <v>1323</v>
          </cell>
          <cell r="I1118">
            <v>844</v>
          </cell>
          <cell r="J1118">
            <v>749</v>
          </cell>
        </row>
        <row r="1119">
          <cell r="G1119">
            <v>1575</v>
          </cell>
          <cell r="H1119">
            <v>1355</v>
          </cell>
          <cell r="I1119">
            <v>895</v>
          </cell>
          <cell r="J1119">
            <v>839</v>
          </cell>
        </row>
        <row r="1120">
          <cell r="F1120" t="str">
            <v>Medroxyprogesterone acetateTab 10 mg</v>
          </cell>
          <cell r="G1120">
            <v>11716</v>
          </cell>
          <cell r="H1120">
            <v>12663</v>
          </cell>
          <cell r="I1120">
            <v>990</v>
          </cell>
          <cell r="J1120">
            <v>1086</v>
          </cell>
        </row>
        <row r="1121">
          <cell r="F1121" t="str">
            <v>Medroxyprogesterone acetateTab 5 mg</v>
          </cell>
          <cell r="G1121">
            <v>6117</v>
          </cell>
          <cell r="H1121">
            <v>6919</v>
          </cell>
          <cell r="I1121">
            <v>1097</v>
          </cell>
          <cell r="J1121">
            <v>1314</v>
          </cell>
        </row>
        <row r="1122">
          <cell r="F1122" t="str">
            <v>Medroxyprogesterone acetateTab 2.5 mg</v>
          </cell>
          <cell r="G1122">
            <v>3178</v>
          </cell>
          <cell r="H1122">
            <v>3562</v>
          </cell>
          <cell r="I1122">
            <v>1226</v>
          </cell>
          <cell r="J1122">
            <v>1505</v>
          </cell>
        </row>
        <row r="1123">
          <cell r="G1123">
            <v>4521</v>
          </cell>
          <cell r="H1123">
            <v>4501</v>
          </cell>
          <cell r="I1123">
            <v>2197</v>
          </cell>
          <cell r="J1123">
            <v>2297</v>
          </cell>
        </row>
        <row r="1124">
          <cell r="G1124">
            <v>1714</v>
          </cell>
          <cell r="H1124">
            <v>1722</v>
          </cell>
          <cell r="I1124">
            <v>894</v>
          </cell>
          <cell r="J1124">
            <v>946</v>
          </cell>
        </row>
        <row r="1125">
          <cell r="G1125">
            <v>914</v>
          </cell>
          <cell r="H1125">
            <v>910</v>
          </cell>
          <cell r="I1125">
            <v>507</v>
          </cell>
          <cell r="J1125">
            <v>480</v>
          </cell>
        </row>
        <row r="1126">
          <cell r="G1126">
            <v>416</v>
          </cell>
          <cell r="I1126">
            <v>91</v>
          </cell>
        </row>
        <row r="1127">
          <cell r="G1127">
            <v>199</v>
          </cell>
          <cell r="I1127">
            <v>25</v>
          </cell>
        </row>
        <row r="1128">
          <cell r="G1128">
            <v>514</v>
          </cell>
          <cell r="H1128">
            <v>467</v>
          </cell>
          <cell r="I1128">
            <v>215</v>
          </cell>
          <cell r="J1128">
            <v>197</v>
          </cell>
        </row>
        <row r="1129">
          <cell r="F1129" t="str">
            <v>OestriolTab 2 mg</v>
          </cell>
          <cell r="G1129">
            <v>1059</v>
          </cell>
          <cell r="H1129">
            <v>885</v>
          </cell>
          <cell r="I1129">
            <v>460</v>
          </cell>
          <cell r="J1129">
            <v>421</v>
          </cell>
        </row>
        <row r="1130">
          <cell r="F1130" t="str">
            <v>LevonorgestrelIntra-uterine device 52 mg</v>
          </cell>
          <cell r="G1130">
            <v>5241</v>
          </cell>
          <cell r="H1130">
            <v>5385</v>
          </cell>
          <cell r="I1130">
            <v>1</v>
          </cell>
          <cell r="J1130">
            <v>4</v>
          </cell>
        </row>
        <row r="1131">
          <cell r="F1131" t="str">
            <v>Medroxyprogesterone acetateTab 100 mg</v>
          </cell>
          <cell r="G1131">
            <v>124</v>
          </cell>
          <cell r="H1131">
            <v>103</v>
          </cell>
          <cell r="I1131">
            <v>48</v>
          </cell>
          <cell r="J1131">
            <v>38</v>
          </cell>
        </row>
        <row r="1132">
          <cell r="F1132" t="str">
            <v>NorethisteroneTab 5 mg</v>
          </cell>
          <cell r="G1132">
            <v>12022</v>
          </cell>
          <cell r="H1132">
            <v>12744</v>
          </cell>
          <cell r="I1132">
            <v>1209</v>
          </cell>
          <cell r="J1132">
            <v>1347</v>
          </cell>
        </row>
        <row r="1133">
          <cell r="G1133">
            <v>308</v>
          </cell>
          <cell r="H1133">
            <v>336</v>
          </cell>
          <cell r="I1133">
            <v>18</v>
          </cell>
          <cell r="J1133">
            <v>20</v>
          </cell>
        </row>
        <row r="1134">
          <cell r="G1134">
            <v>9637</v>
          </cell>
          <cell r="H1134">
            <v>9952</v>
          </cell>
          <cell r="I1134">
            <v>4545</v>
          </cell>
          <cell r="J1134">
            <v>4776</v>
          </cell>
        </row>
        <row r="1135">
          <cell r="G1135">
            <v>21767</v>
          </cell>
          <cell r="H1135">
            <v>24856</v>
          </cell>
          <cell r="I1135">
            <v>13045</v>
          </cell>
          <cell r="J1135">
            <v>15341</v>
          </cell>
        </row>
        <row r="1136">
          <cell r="G1136">
            <v>58066</v>
          </cell>
          <cell r="H1136">
            <v>60363</v>
          </cell>
          <cell r="I1136">
            <v>45660</v>
          </cell>
          <cell r="J1136">
            <v>47388</v>
          </cell>
        </row>
        <row r="1137">
          <cell r="G1137">
            <v>80908</v>
          </cell>
          <cell r="H1137">
            <v>81869</v>
          </cell>
          <cell r="I1137">
            <v>61193</v>
          </cell>
          <cell r="J1137">
            <v>62442</v>
          </cell>
        </row>
        <row r="1138">
          <cell r="G1138">
            <v>476</v>
          </cell>
          <cell r="H1138">
            <v>499</v>
          </cell>
          <cell r="I1138">
            <v>221</v>
          </cell>
          <cell r="J1138">
            <v>232</v>
          </cell>
        </row>
        <row r="1139">
          <cell r="G1139">
            <v>5</v>
          </cell>
          <cell r="H1139">
            <v>5</v>
          </cell>
          <cell r="I1139">
            <v>5</v>
          </cell>
          <cell r="J1139">
            <v>5</v>
          </cell>
        </row>
        <row r="1140">
          <cell r="G1140">
            <v>280</v>
          </cell>
          <cell r="H1140">
            <v>281</v>
          </cell>
          <cell r="I1140">
            <v>180</v>
          </cell>
          <cell r="J1140">
            <v>163</v>
          </cell>
        </row>
        <row r="1141">
          <cell r="G1141">
            <v>140</v>
          </cell>
          <cell r="H1141">
            <v>145</v>
          </cell>
          <cell r="I1141">
            <v>75</v>
          </cell>
          <cell r="J1141">
            <v>76</v>
          </cell>
        </row>
        <row r="1142">
          <cell r="G1142">
            <v>187</v>
          </cell>
          <cell r="H1142">
            <v>168</v>
          </cell>
          <cell r="I1142">
            <v>117</v>
          </cell>
          <cell r="J1142">
            <v>110</v>
          </cell>
        </row>
        <row r="1143">
          <cell r="G1143">
            <v>7164</v>
          </cell>
          <cell r="H1143">
            <v>7560</v>
          </cell>
          <cell r="I1143">
            <v>4071</v>
          </cell>
          <cell r="J1143">
            <v>4314</v>
          </cell>
        </row>
        <row r="1144">
          <cell r="G1144">
            <v>1463</v>
          </cell>
          <cell r="H1144">
            <v>1739</v>
          </cell>
          <cell r="I1144">
            <v>492</v>
          </cell>
          <cell r="J1144">
            <v>600</v>
          </cell>
        </row>
        <row r="1145">
          <cell r="G1145">
            <v>78</v>
          </cell>
          <cell r="H1145">
            <v>60</v>
          </cell>
          <cell r="I1145">
            <v>23</v>
          </cell>
          <cell r="J1145">
            <v>24</v>
          </cell>
        </row>
        <row r="1146">
          <cell r="G1146">
            <v>508</v>
          </cell>
          <cell r="H1146">
            <v>516</v>
          </cell>
          <cell r="I1146">
            <v>289</v>
          </cell>
          <cell r="J1146">
            <v>280</v>
          </cell>
        </row>
        <row r="1147">
          <cell r="G1147">
            <v>7</v>
          </cell>
          <cell r="I1147">
            <v>0</v>
          </cell>
        </row>
        <row r="1148">
          <cell r="G1148">
            <v>143</v>
          </cell>
          <cell r="H1148">
            <v>139</v>
          </cell>
          <cell r="I1148">
            <v>53</v>
          </cell>
          <cell r="J1148">
            <v>50</v>
          </cell>
        </row>
        <row r="1149">
          <cell r="G1149">
            <v>147</v>
          </cell>
          <cell r="H1149">
            <v>178</v>
          </cell>
          <cell r="I1149">
            <v>75</v>
          </cell>
          <cell r="J1149">
            <v>92</v>
          </cell>
        </row>
        <row r="1150">
          <cell r="G1150">
            <v>1737</v>
          </cell>
          <cell r="H1150">
            <v>1717</v>
          </cell>
          <cell r="I1150">
            <v>819</v>
          </cell>
          <cell r="J1150">
            <v>812</v>
          </cell>
        </row>
        <row r="1151">
          <cell r="G1151">
            <v>13</v>
          </cell>
          <cell r="H1151">
            <v>15</v>
          </cell>
          <cell r="I1151">
            <v>11</v>
          </cell>
          <cell r="J1151">
            <v>10</v>
          </cell>
        </row>
        <row r="1152">
          <cell r="G1152">
            <v>150</v>
          </cell>
          <cell r="H1152">
            <v>138</v>
          </cell>
          <cell r="I1152">
            <v>80</v>
          </cell>
          <cell r="J1152">
            <v>82</v>
          </cell>
        </row>
        <row r="1153">
          <cell r="G1153">
            <v>1929</v>
          </cell>
          <cell r="H1153">
            <v>1994</v>
          </cell>
          <cell r="I1153">
            <v>1039</v>
          </cell>
          <cell r="J1153">
            <v>1070</v>
          </cell>
        </row>
        <row r="1154">
          <cell r="G1154">
            <v>2015</v>
          </cell>
          <cell r="H1154">
            <v>1714</v>
          </cell>
          <cell r="I1154">
            <v>256</v>
          </cell>
          <cell r="J1154">
            <v>215</v>
          </cell>
        </row>
        <row r="1155">
          <cell r="G1155">
            <v>50</v>
          </cell>
          <cell r="H1155">
            <v>47</v>
          </cell>
          <cell r="I1155">
            <v>26</v>
          </cell>
          <cell r="J1155">
            <v>25</v>
          </cell>
        </row>
        <row r="1156">
          <cell r="G1156">
            <v>31</v>
          </cell>
          <cell r="H1156">
            <v>32</v>
          </cell>
          <cell r="I1156">
            <v>10</v>
          </cell>
          <cell r="J1156">
            <v>11</v>
          </cell>
        </row>
        <row r="1157">
          <cell r="G1157">
            <v>41</v>
          </cell>
          <cell r="H1157">
            <v>36</v>
          </cell>
          <cell r="I1157">
            <v>11</v>
          </cell>
          <cell r="J1157">
            <v>16</v>
          </cell>
        </row>
        <row r="1158">
          <cell r="G1158">
            <v>26904</v>
          </cell>
          <cell r="H1158">
            <v>23394</v>
          </cell>
          <cell r="I1158">
            <v>472</v>
          </cell>
          <cell r="J1158">
            <v>437</v>
          </cell>
        </row>
        <row r="1159">
          <cell r="G1159">
            <v>12</v>
          </cell>
          <cell r="H1159">
            <v>11</v>
          </cell>
          <cell r="I1159">
            <v>0</v>
          </cell>
          <cell r="J1159">
            <v>0</v>
          </cell>
        </row>
        <row r="1160">
          <cell r="G1160">
            <v>37</v>
          </cell>
          <cell r="H1160">
            <v>31</v>
          </cell>
          <cell r="I1160">
            <v>0</v>
          </cell>
          <cell r="J1160">
            <v>1</v>
          </cell>
        </row>
        <row r="1161">
          <cell r="G1161">
            <v>205285</v>
          </cell>
          <cell r="H1161">
            <v>206880</v>
          </cell>
          <cell r="I1161">
            <v>11466</v>
          </cell>
          <cell r="J1161">
            <v>11344</v>
          </cell>
        </row>
        <row r="1162">
          <cell r="G1162">
            <v>68069</v>
          </cell>
          <cell r="H1162">
            <v>57446</v>
          </cell>
          <cell r="I1162">
            <v>3692</v>
          </cell>
          <cell r="J1162">
            <v>2685</v>
          </cell>
        </row>
        <row r="1163">
          <cell r="G1163">
            <v>579227</v>
          </cell>
          <cell r="H1163">
            <v>573772</v>
          </cell>
          <cell r="I1163">
            <v>14484</v>
          </cell>
          <cell r="J1163">
            <v>14657</v>
          </cell>
        </row>
        <row r="1164">
          <cell r="H1164">
            <v>1</v>
          </cell>
          <cell r="J1164">
            <v>0</v>
          </cell>
        </row>
        <row r="1165">
          <cell r="G1165">
            <v>4195</v>
          </cell>
          <cell r="I1165">
            <v>0</v>
          </cell>
        </row>
        <row r="1166">
          <cell r="G1166">
            <v>23108</v>
          </cell>
          <cell r="H1166">
            <v>18933</v>
          </cell>
          <cell r="I1166">
            <v>644</v>
          </cell>
          <cell r="J1166">
            <v>495</v>
          </cell>
        </row>
        <row r="1167">
          <cell r="G1167">
            <v>403775</v>
          </cell>
          <cell r="H1167">
            <v>389069</v>
          </cell>
          <cell r="I1167">
            <v>15522</v>
          </cell>
          <cell r="J1167">
            <v>14819</v>
          </cell>
        </row>
        <row r="1168">
          <cell r="G1168">
            <v>50416</v>
          </cell>
          <cell r="H1168">
            <v>46410</v>
          </cell>
          <cell r="I1168">
            <v>1468</v>
          </cell>
          <cell r="J1168">
            <v>1345</v>
          </cell>
        </row>
        <row r="1169">
          <cell r="G1169">
            <v>463</v>
          </cell>
          <cell r="H1169">
            <v>459</v>
          </cell>
          <cell r="I1169">
            <v>153</v>
          </cell>
          <cell r="J1169">
            <v>132</v>
          </cell>
        </row>
        <row r="1170">
          <cell r="G1170">
            <v>53</v>
          </cell>
          <cell r="H1170">
            <v>58</v>
          </cell>
          <cell r="I1170">
            <v>1</v>
          </cell>
          <cell r="J1170">
            <v>0</v>
          </cell>
        </row>
        <row r="1171">
          <cell r="G1171">
            <v>22527</v>
          </cell>
          <cell r="H1171">
            <v>20090</v>
          </cell>
          <cell r="I1171">
            <v>251</v>
          </cell>
          <cell r="J1171">
            <v>223</v>
          </cell>
        </row>
        <row r="1172">
          <cell r="G1172">
            <v>15</v>
          </cell>
          <cell r="H1172">
            <v>18</v>
          </cell>
          <cell r="I1172">
            <v>0</v>
          </cell>
          <cell r="J1172">
            <v>2</v>
          </cell>
        </row>
        <row r="1173">
          <cell r="G1173">
            <v>53</v>
          </cell>
          <cell r="H1173">
            <v>40</v>
          </cell>
          <cell r="I1173">
            <v>1</v>
          </cell>
          <cell r="J1173">
            <v>0</v>
          </cell>
        </row>
        <row r="1174">
          <cell r="G1174">
            <v>283393</v>
          </cell>
          <cell r="H1174">
            <v>282685</v>
          </cell>
          <cell r="I1174">
            <v>8600</v>
          </cell>
          <cell r="J1174">
            <v>8638</v>
          </cell>
        </row>
        <row r="1175">
          <cell r="G1175">
            <v>29127</v>
          </cell>
          <cell r="H1175">
            <v>26769</v>
          </cell>
          <cell r="I1175">
            <v>351</v>
          </cell>
          <cell r="J1175">
            <v>278</v>
          </cell>
        </row>
        <row r="1176">
          <cell r="G1176">
            <v>13669</v>
          </cell>
          <cell r="H1176">
            <v>10232</v>
          </cell>
          <cell r="I1176">
            <v>128</v>
          </cell>
          <cell r="J1176">
            <v>68</v>
          </cell>
        </row>
        <row r="1177">
          <cell r="H1177">
            <v>1</v>
          </cell>
          <cell r="J1177">
            <v>0</v>
          </cell>
        </row>
        <row r="1178">
          <cell r="G1178">
            <v>3543</v>
          </cell>
          <cell r="H1178">
            <v>2880</v>
          </cell>
          <cell r="I1178">
            <v>295</v>
          </cell>
          <cell r="J1178">
            <v>295</v>
          </cell>
        </row>
        <row r="1179">
          <cell r="G1179">
            <v>17902</v>
          </cell>
          <cell r="H1179">
            <v>15945</v>
          </cell>
          <cell r="I1179">
            <v>132</v>
          </cell>
          <cell r="J1179">
            <v>102</v>
          </cell>
        </row>
        <row r="1180">
          <cell r="G1180">
            <v>2134</v>
          </cell>
          <cell r="H1180">
            <v>1290</v>
          </cell>
          <cell r="I1180">
            <v>11</v>
          </cell>
          <cell r="J1180">
            <v>10</v>
          </cell>
        </row>
        <row r="1181">
          <cell r="G1181">
            <v>56445</v>
          </cell>
          <cell r="H1181">
            <v>50421</v>
          </cell>
          <cell r="I1181">
            <v>584</v>
          </cell>
          <cell r="J1181">
            <v>586</v>
          </cell>
        </row>
        <row r="1182">
          <cell r="G1182">
            <v>14</v>
          </cell>
          <cell r="H1182">
            <v>11</v>
          </cell>
          <cell r="I1182">
            <v>0</v>
          </cell>
          <cell r="J1182">
            <v>1</v>
          </cell>
        </row>
        <row r="1183">
          <cell r="G1183">
            <v>67240</v>
          </cell>
          <cell r="H1183">
            <v>56413</v>
          </cell>
          <cell r="I1183">
            <v>3216</v>
          </cell>
          <cell r="J1183">
            <v>2786</v>
          </cell>
        </row>
        <row r="1184">
          <cell r="G1184">
            <v>23353</v>
          </cell>
          <cell r="H1184">
            <v>18809</v>
          </cell>
          <cell r="I1184">
            <v>934</v>
          </cell>
          <cell r="J1184">
            <v>706</v>
          </cell>
        </row>
        <row r="1185">
          <cell r="G1185">
            <v>5831</v>
          </cell>
          <cell r="H1185">
            <v>6989</v>
          </cell>
          <cell r="I1185">
            <v>187</v>
          </cell>
          <cell r="J1185">
            <v>281</v>
          </cell>
        </row>
        <row r="1186">
          <cell r="G1186">
            <v>78033</v>
          </cell>
          <cell r="H1186">
            <v>88407</v>
          </cell>
          <cell r="I1186">
            <v>2248</v>
          </cell>
          <cell r="J1186">
            <v>2796</v>
          </cell>
        </row>
        <row r="1187">
          <cell r="G1187">
            <v>50393</v>
          </cell>
          <cell r="H1187">
            <v>52603</v>
          </cell>
          <cell r="I1187">
            <v>1442</v>
          </cell>
          <cell r="J1187">
            <v>1617</v>
          </cell>
        </row>
        <row r="1188">
          <cell r="G1188">
            <v>15181</v>
          </cell>
          <cell r="H1188">
            <v>12834</v>
          </cell>
          <cell r="I1188">
            <v>415</v>
          </cell>
          <cell r="J1188">
            <v>320</v>
          </cell>
        </row>
        <row r="1189">
          <cell r="G1189">
            <v>25</v>
          </cell>
          <cell r="H1189">
            <v>14</v>
          </cell>
          <cell r="I1189">
            <v>0</v>
          </cell>
          <cell r="J1189">
            <v>0</v>
          </cell>
        </row>
        <row r="1190">
          <cell r="G1190">
            <v>1590</v>
          </cell>
          <cell r="H1190">
            <v>1475</v>
          </cell>
          <cell r="I1190">
            <v>16</v>
          </cell>
          <cell r="J1190">
            <v>14</v>
          </cell>
        </row>
        <row r="1191">
          <cell r="G1191">
            <v>203</v>
          </cell>
          <cell r="H1191">
            <v>302</v>
          </cell>
          <cell r="I1191">
            <v>5</v>
          </cell>
          <cell r="J1191">
            <v>5</v>
          </cell>
        </row>
        <row r="1192">
          <cell r="G1192">
            <v>104</v>
          </cell>
          <cell r="H1192">
            <v>146</v>
          </cell>
          <cell r="I1192">
            <v>5</v>
          </cell>
          <cell r="J1192">
            <v>6</v>
          </cell>
        </row>
        <row r="1193">
          <cell r="G1193">
            <v>304</v>
          </cell>
          <cell r="H1193">
            <v>349</v>
          </cell>
          <cell r="I1193">
            <v>7</v>
          </cell>
          <cell r="J1193">
            <v>7</v>
          </cell>
        </row>
        <row r="1194">
          <cell r="F1194" t="str">
            <v>AzithromycinTab 500 mg</v>
          </cell>
          <cell r="G1194">
            <v>34739</v>
          </cell>
          <cell r="H1194">
            <v>34173</v>
          </cell>
          <cell r="I1194">
            <v>356</v>
          </cell>
          <cell r="J1194">
            <v>380</v>
          </cell>
        </row>
        <row r="1195">
          <cell r="F1195" t="str">
            <v>AzithromycinTab 250 mg</v>
          </cell>
          <cell r="G1195">
            <v>7216</v>
          </cell>
          <cell r="H1195">
            <v>7849</v>
          </cell>
          <cell r="I1195">
            <v>176</v>
          </cell>
          <cell r="J1195">
            <v>208</v>
          </cell>
        </row>
        <row r="1196">
          <cell r="F1196" t="str">
            <v>AzithromycinGrans for oral liq 200 mg per 5 ml (40 mg per ml)</v>
          </cell>
          <cell r="G1196">
            <v>5034</v>
          </cell>
          <cell r="H1196">
            <v>3949</v>
          </cell>
          <cell r="I1196">
            <v>62</v>
          </cell>
          <cell r="J1196">
            <v>89</v>
          </cell>
        </row>
        <row r="1197">
          <cell r="F1197" t="str">
            <v>ClarithromycinTab 250 mg</v>
          </cell>
          <cell r="G1197">
            <v>622</v>
          </cell>
          <cell r="H1197">
            <v>3605</v>
          </cell>
          <cell r="I1197">
            <v>53</v>
          </cell>
          <cell r="J1197">
            <v>76</v>
          </cell>
        </row>
        <row r="1198">
          <cell r="F1198" t="str">
            <v>ClarithromycinGrans for oral liq 250 mg per 5 ml</v>
          </cell>
          <cell r="G1198">
            <v>22</v>
          </cell>
          <cell r="H1198">
            <v>19</v>
          </cell>
          <cell r="I1198">
            <v>1</v>
          </cell>
          <cell r="J1198">
            <v>2</v>
          </cell>
        </row>
        <row r="1199">
          <cell r="G1199">
            <v>13</v>
          </cell>
          <cell r="H1199">
            <v>9</v>
          </cell>
          <cell r="I1199">
            <v>0</v>
          </cell>
          <cell r="J1199">
            <v>0</v>
          </cell>
        </row>
        <row r="1200">
          <cell r="G1200">
            <v>84051</v>
          </cell>
          <cell r="H1200">
            <v>76523</v>
          </cell>
          <cell r="I1200">
            <v>2371</v>
          </cell>
          <cell r="J1200">
            <v>2190</v>
          </cell>
        </row>
        <row r="1201">
          <cell r="G1201">
            <v>22860</v>
          </cell>
          <cell r="H1201">
            <v>20500</v>
          </cell>
          <cell r="I1201">
            <v>528</v>
          </cell>
          <cell r="J1201">
            <v>475</v>
          </cell>
        </row>
        <row r="1202">
          <cell r="G1202">
            <v>17849</v>
          </cell>
          <cell r="H1202">
            <v>14836</v>
          </cell>
          <cell r="I1202">
            <v>499</v>
          </cell>
          <cell r="J1202">
            <v>443</v>
          </cell>
        </row>
        <row r="1203">
          <cell r="G1203">
            <v>1899</v>
          </cell>
          <cell r="H1203">
            <v>1714</v>
          </cell>
          <cell r="I1203">
            <v>15</v>
          </cell>
          <cell r="J1203">
            <v>16</v>
          </cell>
        </row>
        <row r="1204">
          <cell r="G1204">
            <v>2199</v>
          </cell>
          <cell r="H1204">
            <v>2072</v>
          </cell>
          <cell r="I1204">
            <v>56</v>
          </cell>
          <cell r="J1204">
            <v>60</v>
          </cell>
        </row>
        <row r="1205">
          <cell r="G1205">
            <v>93107</v>
          </cell>
          <cell r="H1205">
            <v>81742</v>
          </cell>
          <cell r="I1205">
            <v>2520</v>
          </cell>
          <cell r="J1205">
            <v>2320</v>
          </cell>
        </row>
        <row r="1206">
          <cell r="G1206">
            <v>68507</v>
          </cell>
          <cell r="H1206">
            <v>63762</v>
          </cell>
          <cell r="I1206">
            <v>1899</v>
          </cell>
          <cell r="J1206">
            <v>1859</v>
          </cell>
        </row>
        <row r="1207">
          <cell r="G1207">
            <v>600</v>
          </cell>
          <cell r="H1207">
            <v>895</v>
          </cell>
          <cell r="I1207">
            <v>4</v>
          </cell>
          <cell r="J1207">
            <v>4</v>
          </cell>
        </row>
        <row r="1208">
          <cell r="F1208" t="str">
            <v>CiprofloxacinTab 500 mg</v>
          </cell>
          <cell r="G1208">
            <v>50203</v>
          </cell>
          <cell r="H1208">
            <v>44012</v>
          </cell>
          <cell r="I1208">
            <v>1483</v>
          </cell>
          <cell r="J1208">
            <v>1272</v>
          </cell>
        </row>
        <row r="1209">
          <cell r="F1209" t="str">
            <v>CiprofloxacinTab 250 mg</v>
          </cell>
          <cell r="G1209">
            <v>5907</v>
          </cell>
          <cell r="H1209">
            <v>5135</v>
          </cell>
          <cell r="I1209">
            <v>244</v>
          </cell>
          <cell r="J1209">
            <v>213</v>
          </cell>
        </row>
        <row r="1210">
          <cell r="F1210" t="str">
            <v>CiprofloxacinTab 750 mg</v>
          </cell>
          <cell r="G1210">
            <v>1073</v>
          </cell>
          <cell r="H1210">
            <v>1010</v>
          </cell>
          <cell r="I1210">
            <v>33</v>
          </cell>
          <cell r="J1210">
            <v>27</v>
          </cell>
        </row>
        <row r="1211">
          <cell r="G1211">
            <v>11774</v>
          </cell>
          <cell r="H1211">
            <v>11800</v>
          </cell>
          <cell r="I1211">
            <v>338</v>
          </cell>
          <cell r="J1211">
            <v>345</v>
          </cell>
        </row>
        <row r="1212">
          <cell r="G1212">
            <v>2</v>
          </cell>
          <cell r="H1212">
            <v>4</v>
          </cell>
          <cell r="I1212">
            <v>0</v>
          </cell>
          <cell r="J1212">
            <v>0</v>
          </cell>
        </row>
        <row r="1213">
          <cell r="G1213">
            <v>28</v>
          </cell>
          <cell r="H1213">
            <v>33</v>
          </cell>
          <cell r="I1213">
            <v>15</v>
          </cell>
          <cell r="J1213">
            <v>14</v>
          </cell>
        </row>
        <row r="1214">
          <cell r="F1214" t="str">
            <v>Gentamicin sulphateInj 10 mg per ml, 1 ml ampoule</v>
          </cell>
          <cell r="G1214">
            <v>20</v>
          </cell>
          <cell r="H1214">
            <v>13</v>
          </cell>
          <cell r="I1214">
            <v>5</v>
          </cell>
          <cell r="J1214">
            <v>5</v>
          </cell>
        </row>
        <row r="1215">
          <cell r="F1215" t="str">
            <v>Gentamicin sulphateInj 40 mg per ml, 2 ml ampoule</v>
          </cell>
          <cell r="G1215">
            <v>414</v>
          </cell>
          <cell r="H1215">
            <v>392</v>
          </cell>
          <cell r="I1215">
            <v>40</v>
          </cell>
          <cell r="J1215">
            <v>32</v>
          </cell>
        </row>
        <row r="1216">
          <cell r="G1216">
            <v>238</v>
          </cell>
          <cell r="H1216">
            <v>293</v>
          </cell>
          <cell r="I1216">
            <v>27</v>
          </cell>
          <cell r="J1216">
            <v>33</v>
          </cell>
        </row>
        <row r="1217">
          <cell r="G1217">
            <v>13</v>
          </cell>
          <cell r="H1217">
            <v>27</v>
          </cell>
          <cell r="I1217">
            <v>0</v>
          </cell>
          <cell r="J1217">
            <v>0</v>
          </cell>
        </row>
        <row r="1218">
          <cell r="G1218">
            <v>3</v>
          </cell>
          <cell r="H1218">
            <v>7</v>
          </cell>
          <cell r="I1218">
            <v>3</v>
          </cell>
          <cell r="J1218">
            <v>5</v>
          </cell>
        </row>
        <row r="1219">
          <cell r="F1219" t="str">
            <v>Sodium Fusidate [fusidic acid]Tab 250 mg</v>
          </cell>
          <cell r="G1219">
            <v>42</v>
          </cell>
          <cell r="H1219">
            <v>30</v>
          </cell>
          <cell r="I1219">
            <v>7</v>
          </cell>
          <cell r="J1219">
            <v>7</v>
          </cell>
        </row>
        <row r="1220">
          <cell r="G1220">
            <v>2</v>
          </cell>
          <cell r="H1220">
            <v>3</v>
          </cell>
          <cell r="I1220">
            <v>1</v>
          </cell>
          <cell r="J1220">
            <v>2</v>
          </cell>
        </row>
        <row r="1221">
          <cell r="F1221" t="str">
            <v>TobramycinSolution for inhalation 60 mg per ml, 5 ml</v>
          </cell>
          <cell r="G1221">
            <v>146</v>
          </cell>
          <cell r="H1221">
            <v>141</v>
          </cell>
          <cell r="I1221">
            <v>44</v>
          </cell>
          <cell r="J1221">
            <v>41</v>
          </cell>
        </row>
        <row r="1222">
          <cell r="F1222" t="str">
            <v>TobramycinInj 40 mg per ml, 2 ml vial</v>
          </cell>
          <cell r="G1222">
            <v>37</v>
          </cell>
          <cell r="H1222">
            <v>37</v>
          </cell>
          <cell r="I1222">
            <v>4</v>
          </cell>
          <cell r="J1222">
            <v>5</v>
          </cell>
        </row>
        <row r="1223">
          <cell r="G1223">
            <v>132785</v>
          </cell>
          <cell r="H1223">
            <v>123136</v>
          </cell>
          <cell r="I1223">
            <v>4991</v>
          </cell>
          <cell r="J1223">
            <v>4621</v>
          </cell>
        </row>
        <row r="1224">
          <cell r="G1224">
            <v>47225</v>
          </cell>
          <cell r="H1224">
            <v>43912</v>
          </cell>
          <cell r="I1224">
            <v>1851</v>
          </cell>
          <cell r="J1224">
            <v>1635</v>
          </cell>
        </row>
        <row r="1225">
          <cell r="G1225">
            <v>65402</v>
          </cell>
          <cell r="H1225">
            <v>66831</v>
          </cell>
          <cell r="I1225">
            <v>3754</v>
          </cell>
          <cell r="J1225">
            <v>4065</v>
          </cell>
        </row>
        <row r="1226">
          <cell r="G1226">
            <v>389</v>
          </cell>
          <cell r="H1226">
            <v>425</v>
          </cell>
          <cell r="I1226">
            <v>14</v>
          </cell>
          <cell r="J1226">
            <v>15</v>
          </cell>
        </row>
        <row r="1227">
          <cell r="G1227">
            <v>190964</v>
          </cell>
          <cell r="H1227">
            <v>190970</v>
          </cell>
          <cell r="I1227">
            <v>9566</v>
          </cell>
          <cell r="J1227">
            <v>10181</v>
          </cell>
        </row>
        <row r="1228">
          <cell r="G1228">
            <v>8107</v>
          </cell>
          <cell r="H1228">
            <v>3230</v>
          </cell>
          <cell r="I1228">
            <v>369</v>
          </cell>
          <cell r="J1228">
            <v>334</v>
          </cell>
        </row>
        <row r="1229">
          <cell r="G1229">
            <v>1335</v>
          </cell>
          <cell r="H1229">
            <v>1228</v>
          </cell>
          <cell r="I1229">
            <v>170</v>
          </cell>
          <cell r="J1229">
            <v>158</v>
          </cell>
        </row>
        <row r="1230">
          <cell r="G1230">
            <v>2838</v>
          </cell>
          <cell r="H1230">
            <v>2765</v>
          </cell>
          <cell r="I1230">
            <v>436</v>
          </cell>
          <cell r="J1230">
            <v>455</v>
          </cell>
        </row>
        <row r="1231">
          <cell r="G1231">
            <v>429</v>
          </cell>
          <cell r="H1231">
            <v>538</v>
          </cell>
          <cell r="I1231">
            <v>0</v>
          </cell>
          <cell r="J1231">
            <v>0</v>
          </cell>
        </row>
        <row r="1232">
          <cell r="G1232">
            <v>7</v>
          </cell>
          <cell r="H1232">
            <v>5</v>
          </cell>
          <cell r="I1232">
            <v>4</v>
          </cell>
          <cell r="J1232">
            <v>1</v>
          </cell>
        </row>
        <row r="1233">
          <cell r="G1233">
            <v>12760</v>
          </cell>
          <cell r="H1233">
            <v>13089</v>
          </cell>
          <cell r="I1233">
            <v>73</v>
          </cell>
          <cell r="J1233">
            <v>58</v>
          </cell>
        </row>
        <row r="1234">
          <cell r="G1234">
            <v>1594</v>
          </cell>
          <cell r="H1234">
            <v>1390</v>
          </cell>
          <cell r="I1234">
            <v>0</v>
          </cell>
          <cell r="J1234">
            <v>2</v>
          </cell>
        </row>
        <row r="1235">
          <cell r="G1235">
            <v>99</v>
          </cell>
          <cell r="H1235">
            <v>110</v>
          </cell>
          <cell r="I1235">
            <v>0</v>
          </cell>
          <cell r="J1235">
            <v>0</v>
          </cell>
        </row>
        <row r="1236">
          <cell r="H1236">
            <v>2168</v>
          </cell>
          <cell r="J1236">
            <v>0</v>
          </cell>
        </row>
        <row r="1237">
          <cell r="G1237">
            <v>2065</v>
          </cell>
          <cell r="H1237">
            <v>3230</v>
          </cell>
          <cell r="I1237">
            <v>1016</v>
          </cell>
          <cell r="J1237">
            <v>1989</v>
          </cell>
        </row>
        <row r="1238">
          <cell r="G1238">
            <v>44</v>
          </cell>
          <cell r="H1238">
            <v>38</v>
          </cell>
          <cell r="I1238">
            <v>41</v>
          </cell>
          <cell r="J1238">
            <v>34</v>
          </cell>
        </row>
        <row r="1239">
          <cell r="G1239">
            <v>2062</v>
          </cell>
          <cell r="H1239">
            <v>2450</v>
          </cell>
          <cell r="I1239">
            <v>1774</v>
          </cell>
          <cell r="J1239">
            <v>1859</v>
          </cell>
        </row>
        <row r="1240">
          <cell r="F1240" t="str">
            <v>LamivudineTab 100 mg</v>
          </cell>
          <cell r="G1240">
            <v>719</v>
          </cell>
          <cell r="H1240">
            <v>682</v>
          </cell>
          <cell r="I1240">
            <v>538</v>
          </cell>
          <cell r="J1240">
            <v>501</v>
          </cell>
        </row>
        <row r="1241">
          <cell r="F1241" t="str">
            <v>LamivudineOral liq 5 mg per ml</v>
          </cell>
          <cell r="G1241">
            <v>11</v>
          </cell>
          <cell r="H1241">
            <v>7</v>
          </cell>
          <cell r="I1241">
            <v>5</v>
          </cell>
          <cell r="J1241">
            <v>6</v>
          </cell>
        </row>
        <row r="1242">
          <cell r="G1242">
            <v>970</v>
          </cell>
          <cell r="H1242">
            <v>245</v>
          </cell>
          <cell r="I1242">
            <v>836</v>
          </cell>
          <cell r="J1242">
            <v>0</v>
          </cell>
        </row>
        <row r="1243">
          <cell r="G1243">
            <v>306</v>
          </cell>
          <cell r="H1243">
            <v>1137</v>
          </cell>
          <cell r="I1243">
            <v>0</v>
          </cell>
          <cell r="J1243">
            <v>856</v>
          </cell>
        </row>
        <row r="1244">
          <cell r="F1244" t="str">
            <v>AciclovirTab dispersible 800 mg</v>
          </cell>
          <cell r="G1244">
            <v>18830</v>
          </cell>
          <cell r="H1244">
            <v>15825</v>
          </cell>
          <cell r="I1244">
            <v>351</v>
          </cell>
          <cell r="J1244">
            <v>351</v>
          </cell>
        </row>
        <row r="1245">
          <cell r="F1245" t="str">
            <v>AciclovirTab dispersible 200 mg</v>
          </cell>
          <cell r="G1245">
            <v>9395</v>
          </cell>
          <cell r="H1245">
            <v>8002</v>
          </cell>
          <cell r="I1245">
            <v>765</v>
          </cell>
          <cell r="J1245">
            <v>757</v>
          </cell>
        </row>
        <row r="1246">
          <cell r="F1246" t="str">
            <v>AciclovirTab dispersible 400 mg</v>
          </cell>
          <cell r="G1246">
            <v>29877</v>
          </cell>
          <cell r="H1246">
            <v>26977</v>
          </cell>
          <cell r="I1246">
            <v>4887</v>
          </cell>
          <cell r="J1246">
            <v>4479</v>
          </cell>
        </row>
        <row r="1247">
          <cell r="G1247">
            <v>19814</v>
          </cell>
          <cell r="H1247">
            <v>26632</v>
          </cell>
          <cell r="I1247">
            <v>3379</v>
          </cell>
          <cell r="J1247">
            <v>5618</v>
          </cell>
        </row>
        <row r="1248">
          <cell r="G1248">
            <v>7592</v>
          </cell>
          <cell r="H1248">
            <v>10775</v>
          </cell>
          <cell r="I1248">
            <v>87</v>
          </cell>
          <cell r="J1248">
            <v>150</v>
          </cell>
        </row>
        <row r="1249">
          <cell r="G1249">
            <v>352</v>
          </cell>
          <cell r="H1249">
            <v>407</v>
          </cell>
          <cell r="I1249">
            <v>52</v>
          </cell>
          <cell r="J1249">
            <v>54</v>
          </cell>
        </row>
        <row r="1250">
          <cell r="G1250">
            <v>42</v>
          </cell>
          <cell r="H1250">
            <v>38</v>
          </cell>
          <cell r="I1250">
            <v>32</v>
          </cell>
          <cell r="J1250">
            <v>34</v>
          </cell>
        </row>
        <row r="1251">
          <cell r="G1251">
            <v>1</v>
          </cell>
          <cell r="I1251">
            <v>0</v>
          </cell>
        </row>
        <row r="1252">
          <cell r="G1252">
            <v>473</v>
          </cell>
          <cell r="H1252">
            <v>527</v>
          </cell>
          <cell r="I1252">
            <v>396</v>
          </cell>
          <cell r="J1252">
            <v>424</v>
          </cell>
        </row>
        <row r="1253">
          <cell r="G1253">
            <v>749</v>
          </cell>
          <cell r="H1253">
            <v>667</v>
          </cell>
          <cell r="I1253">
            <v>639</v>
          </cell>
          <cell r="J1253">
            <v>574</v>
          </cell>
        </row>
        <row r="1254">
          <cell r="H1254">
            <v>288</v>
          </cell>
          <cell r="J1254">
            <v>0</v>
          </cell>
        </row>
        <row r="1255">
          <cell r="G1255">
            <v>53</v>
          </cell>
          <cell r="H1255">
            <v>65</v>
          </cell>
          <cell r="I1255">
            <v>40</v>
          </cell>
          <cell r="J1255">
            <v>52</v>
          </cell>
        </row>
        <row r="1256">
          <cell r="F1256" t="str">
            <v>LamivudineTab 150 mg</v>
          </cell>
          <cell r="G1256">
            <v>26</v>
          </cell>
          <cell r="H1256">
            <v>59</v>
          </cell>
          <cell r="I1256">
            <v>23</v>
          </cell>
          <cell r="J1256">
            <v>37</v>
          </cell>
        </row>
        <row r="1257">
          <cell r="F1257" t="str">
            <v>LamivudineOral liq 10 mg per ml</v>
          </cell>
          <cell r="G1257">
            <v>1</v>
          </cell>
          <cell r="H1257">
            <v>1</v>
          </cell>
          <cell r="I1257">
            <v>0</v>
          </cell>
          <cell r="J1257">
            <v>0</v>
          </cell>
        </row>
        <row r="1258">
          <cell r="G1258">
            <v>2</v>
          </cell>
          <cell r="H1258">
            <v>2</v>
          </cell>
          <cell r="I1258">
            <v>2</v>
          </cell>
          <cell r="J1258">
            <v>2</v>
          </cell>
        </row>
        <row r="1259">
          <cell r="G1259">
            <v>6</v>
          </cell>
          <cell r="H1259">
            <v>8</v>
          </cell>
          <cell r="I1259">
            <v>0</v>
          </cell>
          <cell r="J1259">
            <v>0</v>
          </cell>
        </row>
        <row r="1260">
          <cell r="G1260">
            <v>107</v>
          </cell>
          <cell r="H1260">
            <v>92</v>
          </cell>
          <cell r="I1260">
            <v>83</v>
          </cell>
          <cell r="J1260">
            <v>73</v>
          </cell>
        </row>
        <row r="1261">
          <cell r="G1261">
            <v>149</v>
          </cell>
          <cell r="H1261">
            <v>136</v>
          </cell>
          <cell r="I1261">
            <v>127</v>
          </cell>
          <cell r="J1261">
            <v>118</v>
          </cell>
        </row>
        <row r="1262">
          <cell r="G1262">
            <v>12</v>
          </cell>
          <cell r="H1262">
            <v>11</v>
          </cell>
          <cell r="I1262">
            <v>11</v>
          </cell>
          <cell r="J1262">
            <v>11</v>
          </cell>
        </row>
        <row r="1263">
          <cell r="G1263">
            <v>1</v>
          </cell>
          <cell r="I1263">
            <v>0</v>
          </cell>
        </row>
        <row r="1264">
          <cell r="G1264">
            <v>64</v>
          </cell>
          <cell r="H1264">
            <v>64</v>
          </cell>
          <cell r="I1264">
            <v>51</v>
          </cell>
          <cell r="J1264">
            <v>55</v>
          </cell>
        </row>
        <row r="1265">
          <cell r="G1265">
            <v>231</v>
          </cell>
          <cell r="H1265">
            <v>210</v>
          </cell>
          <cell r="I1265">
            <v>200</v>
          </cell>
          <cell r="J1265">
            <v>181</v>
          </cell>
        </row>
        <row r="1266">
          <cell r="G1266">
            <v>199</v>
          </cell>
          <cell r="H1266">
            <v>167</v>
          </cell>
          <cell r="I1266">
            <v>166</v>
          </cell>
          <cell r="J1266">
            <v>128</v>
          </cell>
        </row>
        <row r="1267">
          <cell r="G1267">
            <v>49</v>
          </cell>
          <cell r="H1267">
            <v>43</v>
          </cell>
          <cell r="I1267">
            <v>42</v>
          </cell>
          <cell r="J1267">
            <v>36</v>
          </cell>
        </row>
        <row r="1268">
          <cell r="G1268">
            <v>60</v>
          </cell>
          <cell r="H1268">
            <v>55</v>
          </cell>
          <cell r="I1268">
            <v>47</v>
          </cell>
          <cell r="J1268">
            <v>50</v>
          </cell>
        </row>
        <row r="1269">
          <cell r="G1269">
            <v>170</v>
          </cell>
          <cell r="H1269">
            <v>159</v>
          </cell>
          <cell r="I1269">
            <v>126</v>
          </cell>
          <cell r="J1269">
            <v>122</v>
          </cell>
        </row>
        <row r="1270">
          <cell r="G1270">
            <v>55</v>
          </cell>
          <cell r="H1270">
            <v>46</v>
          </cell>
          <cell r="I1270">
            <v>40</v>
          </cell>
          <cell r="J1270">
            <v>37</v>
          </cell>
        </row>
        <row r="1271">
          <cell r="G1271">
            <v>417</v>
          </cell>
          <cell r="H1271">
            <v>376</v>
          </cell>
          <cell r="I1271">
            <v>342</v>
          </cell>
          <cell r="J1271">
            <v>305</v>
          </cell>
        </row>
        <row r="1272">
          <cell r="G1272">
            <v>1</v>
          </cell>
          <cell r="I1272">
            <v>0</v>
          </cell>
        </row>
        <row r="1273">
          <cell r="G1273">
            <v>379</v>
          </cell>
          <cell r="H1273">
            <v>356</v>
          </cell>
          <cell r="I1273">
            <v>291</v>
          </cell>
          <cell r="J1273">
            <v>289</v>
          </cell>
        </row>
        <row r="1274">
          <cell r="G1274">
            <v>3486</v>
          </cell>
          <cell r="H1274">
            <v>3295</v>
          </cell>
          <cell r="I1274">
            <v>184</v>
          </cell>
          <cell r="J1274">
            <v>174</v>
          </cell>
        </row>
        <row r="1275">
          <cell r="G1275">
            <v>22003</v>
          </cell>
          <cell r="H1275">
            <v>23115</v>
          </cell>
          <cell r="I1275">
            <v>973</v>
          </cell>
          <cell r="J1275">
            <v>1072</v>
          </cell>
        </row>
        <row r="1276">
          <cell r="G1276">
            <v>1367</v>
          </cell>
          <cell r="H1276">
            <v>1231</v>
          </cell>
          <cell r="I1276">
            <v>206</v>
          </cell>
          <cell r="J1276">
            <v>182</v>
          </cell>
        </row>
        <row r="1277">
          <cell r="G1277">
            <v>151</v>
          </cell>
          <cell r="H1277">
            <v>129</v>
          </cell>
          <cell r="I1277">
            <v>7</v>
          </cell>
          <cell r="J1277">
            <v>5</v>
          </cell>
        </row>
        <row r="1278">
          <cell r="G1278">
            <v>1</v>
          </cell>
          <cell r="I1278">
            <v>0</v>
          </cell>
        </row>
        <row r="1279">
          <cell r="G1279">
            <v>5437</v>
          </cell>
          <cell r="H1279">
            <v>5191</v>
          </cell>
          <cell r="I1279">
            <v>424</v>
          </cell>
          <cell r="J1279">
            <v>442</v>
          </cell>
        </row>
        <row r="1280">
          <cell r="G1280">
            <v>8</v>
          </cell>
          <cell r="H1280">
            <v>9</v>
          </cell>
          <cell r="I1280">
            <v>1</v>
          </cell>
          <cell r="J1280">
            <v>3</v>
          </cell>
        </row>
        <row r="1281">
          <cell r="F1281" t="str">
            <v>KetoconazoleTab 200 mg</v>
          </cell>
          <cell r="G1281">
            <v>8</v>
          </cell>
          <cell r="H1281">
            <v>5</v>
          </cell>
          <cell r="I1281">
            <v>1</v>
          </cell>
          <cell r="J1281">
            <v>1</v>
          </cell>
        </row>
        <row r="1282">
          <cell r="F1282" t="str">
            <v>NystatinCap 500,000 u</v>
          </cell>
          <cell r="G1282">
            <v>887</v>
          </cell>
          <cell r="H1282">
            <v>711</v>
          </cell>
          <cell r="I1282">
            <v>77</v>
          </cell>
          <cell r="J1282">
            <v>55</v>
          </cell>
        </row>
        <row r="1283">
          <cell r="F1283" t="str">
            <v>NystatinTab 500,000 u</v>
          </cell>
          <cell r="G1283">
            <v>389</v>
          </cell>
          <cell r="H1283">
            <v>332</v>
          </cell>
          <cell r="I1283">
            <v>19</v>
          </cell>
          <cell r="J1283">
            <v>24</v>
          </cell>
        </row>
        <row r="1284">
          <cell r="G1284">
            <v>25</v>
          </cell>
          <cell r="H1284">
            <v>2</v>
          </cell>
          <cell r="I1284">
            <v>0</v>
          </cell>
          <cell r="J1284">
            <v>0</v>
          </cell>
        </row>
        <row r="1285">
          <cell r="G1285">
            <v>128</v>
          </cell>
          <cell r="H1285">
            <v>125</v>
          </cell>
          <cell r="I1285">
            <v>16</v>
          </cell>
          <cell r="J1285">
            <v>30</v>
          </cell>
        </row>
        <row r="1286">
          <cell r="G1286">
            <v>27007</v>
          </cell>
          <cell r="H1286">
            <v>26050</v>
          </cell>
          <cell r="I1286">
            <v>1169</v>
          </cell>
          <cell r="J1286">
            <v>1156</v>
          </cell>
        </row>
        <row r="1287">
          <cell r="G1287">
            <v>90</v>
          </cell>
          <cell r="H1287">
            <v>76</v>
          </cell>
          <cell r="I1287">
            <v>14</v>
          </cell>
          <cell r="J1287">
            <v>17</v>
          </cell>
        </row>
        <row r="1288">
          <cell r="G1288">
            <v>18</v>
          </cell>
          <cell r="H1288">
            <v>23</v>
          </cell>
          <cell r="I1288">
            <v>2</v>
          </cell>
          <cell r="J1288">
            <v>5</v>
          </cell>
        </row>
        <row r="1289">
          <cell r="G1289">
            <v>9</v>
          </cell>
          <cell r="H1289">
            <v>7</v>
          </cell>
          <cell r="I1289">
            <v>1</v>
          </cell>
          <cell r="J1289">
            <v>0</v>
          </cell>
        </row>
        <row r="1290">
          <cell r="G1290">
            <v>14</v>
          </cell>
          <cell r="H1290">
            <v>9</v>
          </cell>
          <cell r="I1290">
            <v>0</v>
          </cell>
          <cell r="J1290">
            <v>0</v>
          </cell>
        </row>
        <row r="1291">
          <cell r="G1291">
            <v>5257</v>
          </cell>
          <cell r="H1291">
            <v>4648</v>
          </cell>
          <cell r="I1291">
            <v>1861</v>
          </cell>
          <cell r="J1291">
            <v>1653</v>
          </cell>
        </row>
        <row r="1292">
          <cell r="G1292">
            <v>92070</v>
          </cell>
          <cell r="H1292">
            <v>93201</v>
          </cell>
          <cell r="I1292">
            <v>1640</v>
          </cell>
          <cell r="J1292">
            <v>1691</v>
          </cell>
        </row>
        <row r="1293">
          <cell r="G1293">
            <v>218</v>
          </cell>
          <cell r="H1293">
            <v>246</v>
          </cell>
          <cell r="I1293">
            <v>10</v>
          </cell>
          <cell r="J1293">
            <v>10</v>
          </cell>
        </row>
        <row r="1294">
          <cell r="G1294">
            <v>11488</v>
          </cell>
          <cell r="H1294">
            <v>11178</v>
          </cell>
          <cell r="I1294">
            <v>97</v>
          </cell>
          <cell r="J1294">
            <v>61</v>
          </cell>
        </row>
        <row r="1295">
          <cell r="G1295">
            <v>1956</v>
          </cell>
          <cell r="H1295">
            <v>1767</v>
          </cell>
          <cell r="I1295">
            <v>28</v>
          </cell>
          <cell r="J1295">
            <v>29</v>
          </cell>
        </row>
        <row r="1296">
          <cell r="G1296">
            <v>13483</v>
          </cell>
          <cell r="H1296">
            <v>12912</v>
          </cell>
          <cell r="I1296">
            <v>218</v>
          </cell>
          <cell r="J1296">
            <v>212</v>
          </cell>
        </row>
        <row r="1297">
          <cell r="G1297">
            <v>22</v>
          </cell>
          <cell r="H1297">
            <v>31</v>
          </cell>
          <cell r="I1297">
            <v>9</v>
          </cell>
          <cell r="J1297">
            <v>19</v>
          </cell>
        </row>
        <row r="1298">
          <cell r="G1298">
            <v>8</v>
          </cell>
          <cell r="H1298">
            <v>14</v>
          </cell>
          <cell r="I1298">
            <v>5</v>
          </cell>
          <cell r="J1298">
            <v>6</v>
          </cell>
        </row>
        <row r="1299">
          <cell r="G1299">
            <v>212</v>
          </cell>
          <cell r="H1299">
            <v>215</v>
          </cell>
          <cell r="I1299">
            <v>121</v>
          </cell>
          <cell r="J1299">
            <v>122</v>
          </cell>
        </row>
        <row r="1300">
          <cell r="G1300">
            <v>198</v>
          </cell>
          <cell r="H1300">
            <v>239</v>
          </cell>
          <cell r="I1300">
            <v>106</v>
          </cell>
          <cell r="J1300">
            <v>128</v>
          </cell>
        </row>
        <row r="1301">
          <cell r="G1301">
            <v>358</v>
          </cell>
          <cell r="H1301">
            <v>410</v>
          </cell>
          <cell r="I1301">
            <v>74</v>
          </cell>
          <cell r="J1301">
            <v>112</v>
          </cell>
        </row>
        <row r="1302">
          <cell r="G1302">
            <v>170</v>
          </cell>
          <cell r="H1302">
            <v>139</v>
          </cell>
          <cell r="I1302">
            <v>26</v>
          </cell>
          <cell r="J1302">
            <v>32</v>
          </cell>
        </row>
        <row r="1303">
          <cell r="G1303">
            <v>417</v>
          </cell>
          <cell r="H1303">
            <v>332</v>
          </cell>
          <cell r="I1303">
            <v>85</v>
          </cell>
          <cell r="J1303">
            <v>63</v>
          </cell>
        </row>
        <row r="1304">
          <cell r="G1304">
            <v>8</v>
          </cell>
          <cell r="H1304">
            <v>9</v>
          </cell>
          <cell r="I1304">
            <v>6</v>
          </cell>
          <cell r="J1304">
            <v>5</v>
          </cell>
        </row>
        <row r="1305">
          <cell r="G1305">
            <v>302</v>
          </cell>
          <cell r="H1305">
            <v>363</v>
          </cell>
          <cell r="I1305">
            <v>20</v>
          </cell>
          <cell r="J1305">
            <v>36</v>
          </cell>
        </row>
        <row r="1306">
          <cell r="G1306">
            <v>21</v>
          </cell>
          <cell r="H1306">
            <v>32</v>
          </cell>
          <cell r="I1306">
            <v>5</v>
          </cell>
          <cell r="J1306">
            <v>6</v>
          </cell>
        </row>
        <row r="1307">
          <cell r="G1307">
            <v>959</v>
          </cell>
          <cell r="H1307">
            <v>1065</v>
          </cell>
          <cell r="I1307">
            <v>91</v>
          </cell>
          <cell r="J1307">
            <v>123</v>
          </cell>
        </row>
        <row r="1308">
          <cell r="G1308">
            <v>309</v>
          </cell>
          <cell r="H1308">
            <v>355</v>
          </cell>
          <cell r="I1308">
            <v>29</v>
          </cell>
          <cell r="J1308">
            <v>37</v>
          </cell>
        </row>
        <row r="1309">
          <cell r="G1309">
            <v>211</v>
          </cell>
          <cell r="H1309">
            <v>237</v>
          </cell>
          <cell r="I1309">
            <v>9</v>
          </cell>
          <cell r="J1309">
            <v>7</v>
          </cell>
        </row>
        <row r="1310">
          <cell r="G1310">
            <v>37</v>
          </cell>
          <cell r="H1310">
            <v>36</v>
          </cell>
          <cell r="I1310">
            <v>25</v>
          </cell>
          <cell r="J1310">
            <v>25</v>
          </cell>
        </row>
        <row r="1311">
          <cell r="G1311">
            <v>32</v>
          </cell>
          <cell r="H1311">
            <v>26</v>
          </cell>
          <cell r="I1311">
            <v>12</v>
          </cell>
          <cell r="J1311">
            <v>13</v>
          </cell>
        </row>
        <row r="1312">
          <cell r="G1312">
            <v>10</v>
          </cell>
          <cell r="H1312">
            <v>1</v>
          </cell>
          <cell r="I1312">
            <v>0</v>
          </cell>
          <cell r="J1312">
            <v>0</v>
          </cell>
        </row>
        <row r="1313">
          <cell r="G1313">
            <v>10</v>
          </cell>
          <cell r="H1313">
            <v>4</v>
          </cell>
          <cell r="I1313">
            <v>1</v>
          </cell>
          <cell r="J1313">
            <v>1</v>
          </cell>
        </row>
        <row r="1314">
          <cell r="G1314">
            <v>12</v>
          </cell>
          <cell r="H1314">
            <v>9</v>
          </cell>
          <cell r="I1314">
            <v>6</v>
          </cell>
          <cell r="J1314">
            <v>5</v>
          </cell>
        </row>
        <row r="1315">
          <cell r="G1315">
            <v>19</v>
          </cell>
          <cell r="I1315">
            <v>2</v>
          </cell>
        </row>
        <row r="1316">
          <cell r="G1316">
            <v>10</v>
          </cell>
          <cell r="I1316">
            <v>2</v>
          </cell>
        </row>
        <row r="1317">
          <cell r="G1317">
            <v>1787</v>
          </cell>
          <cell r="H1317">
            <v>2113</v>
          </cell>
          <cell r="I1317">
            <v>626</v>
          </cell>
          <cell r="J1317">
            <v>775</v>
          </cell>
        </row>
        <row r="1318">
          <cell r="G1318">
            <v>20083</v>
          </cell>
          <cell r="H1318">
            <v>21389</v>
          </cell>
          <cell r="I1318">
            <v>816</v>
          </cell>
          <cell r="J1318">
            <v>769</v>
          </cell>
        </row>
        <row r="1319">
          <cell r="G1319">
            <v>44052</v>
          </cell>
          <cell r="H1319">
            <v>51519</v>
          </cell>
          <cell r="I1319">
            <v>2806</v>
          </cell>
          <cell r="J1319">
            <v>2777</v>
          </cell>
        </row>
        <row r="1320">
          <cell r="G1320">
            <v>8577</v>
          </cell>
          <cell r="H1320">
            <v>7039</v>
          </cell>
          <cell r="I1320">
            <v>363</v>
          </cell>
          <cell r="J1320">
            <v>323</v>
          </cell>
        </row>
        <row r="1321">
          <cell r="F1321" t="str">
            <v>CapsaicinCrm 0.025%</v>
          </cell>
          <cell r="G1321">
            <v>10205</v>
          </cell>
          <cell r="H1321">
            <v>13161</v>
          </cell>
          <cell r="I1321">
            <v>1718</v>
          </cell>
          <cell r="J1321">
            <v>2418</v>
          </cell>
        </row>
        <row r="1322">
          <cell r="F1322" t="str">
            <v>Zoledronic acidInj 0.05 mg per ml, 100 ml, vial</v>
          </cell>
          <cell r="G1322">
            <v>11846</v>
          </cell>
          <cell r="H1322">
            <v>12560</v>
          </cell>
          <cell r="I1322">
            <v>5</v>
          </cell>
          <cell r="J1322">
            <v>5</v>
          </cell>
        </row>
        <row r="1323">
          <cell r="G1323">
            <v>9</v>
          </cell>
          <cell r="H1323">
            <v>17</v>
          </cell>
          <cell r="I1323">
            <v>0</v>
          </cell>
          <cell r="J1323">
            <v>0</v>
          </cell>
        </row>
        <row r="1324">
          <cell r="G1324">
            <v>481</v>
          </cell>
          <cell r="H1324">
            <v>546</v>
          </cell>
          <cell r="I1324">
            <v>153</v>
          </cell>
          <cell r="J1324">
            <v>207</v>
          </cell>
        </row>
        <row r="1325">
          <cell r="G1325">
            <v>4853</v>
          </cell>
          <cell r="H1325">
            <v>5152</v>
          </cell>
          <cell r="I1325">
            <v>4027</v>
          </cell>
          <cell r="J1325">
            <v>4280</v>
          </cell>
        </row>
        <row r="1326">
          <cell r="G1326">
            <v>600</v>
          </cell>
          <cell r="H1326">
            <v>660</v>
          </cell>
          <cell r="I1326">
            <v>453</v>
          </cell>
          <cell r="J1326">
            <v>482</v>
          </cell>
        </row>
        <row r="1327">
          <cell r="G1327">
            <v>15</v>
          </cell>
          <cell r="H1327">
            <v>19</v>
          </cell>
          <cell r="I1327">
            <v>6</v>
          </cell>
          <cell r="J1327">
            <v>12</v>
          </cell>
        </row>
        <row r="1328">
          <cell r="G1328">
            <v>36</v>
          </cell>
          <cell r="H1328">
            <v>55</v>
          </cell>
          <cell r="I1328">
            <v>28</v>
          </cell>
          <cell r="J1328">
            <v>16</v>
          </cell>
        </row>
        <row r="1329">
          <cell r="H1329">
            <v>149</v>
          </cell>
          <cell r="J1329">
            <v>76</v>
          </cell>
        </row>
        <row r="1330">
          <cell r="G1330">
            <v>832</v>
          </cell>
          <cell r="H1330">
            <v>1167</v>
          </cell>
          <cell r="I1330">
            <v>178</v>
          </cell>
          <cell r="J1330">
            <v>200</v>
          </cell>
        </row>
        <row r="1331">
          <cell r="G1331">
            <v>153</v>
          </cell>
          <cell r="H1331">
            <v>160</v>
          </cell>
          <cell r="I1331">
            <v>19</v>
          </cell>
          <cell r="J1331">
            <v>21</v>
          </cell>
        </row>
        <row r="1332">
          <cell r="G1332">
            <v>269</v>
          </cell>
          <cell r="H1332">
            <v>363</v>
          </cell>
          <cell r="I1332">
            <v>50</v>
          </cell>
          <cell r="J1332">
            <v>41</v>
          </cell>
        </row>
        <row r="1333">
          <cell r="G1333">
            <v>523</v>
          </cell>
          <cell r="H1333">
            <v>546</v>
          </cell>
          <cell r="I1333">
            <v>308</v>
          </cell>
          <cell r="J1333">
            <v>355</v>
          </cell>
        </row>
        <row r="1334">
          <cell r="G1334">
            <v>174</v>
          </cell>
          <cell r="H1334">
            <v>141</v>
          </cell>
          <cell r="I1334">
            <v>110</v>
          </cell>
          <cell r="J1334">
            <v>70</v>
          </cell>
        </row>
        <row r="1335">
          <cell r="G1335">
            <v>302</v>
          </cell>
          <cell r="H1335">
            <v>310</v>
          </cell>
          <cell r="I1335">
            <v>185</v>
          </cell>
          <cell r="J1335">
            <v>201</v>
          </cell>
        </row>
        <row r="1336">
          <cell r="G1336">
            <v>6865</v>
          </cell>
          <cell r="H1336">
            <v>6892</v>
          </cell>
          <cell r="I1336">
            <v>4307</v>
          </cell>
          <cell r="J1336">
            <v>4415</v>
          </cell>
        </row>
        <row r="1337">
          <cell r="G1337">
            <v>557</v>
          </cell>
          <cell r="H1337">
            <v>710</v>
          </cell>
          <cell r="I1337">
            <v>167</v>
          </cell>
          <cell r="J1337">
            <v>276</v>
          </cell>
        </row>
        <row r="1338">
          <cell r="G1338">
            <v>3071</v>
          </cell>
          <cell r="H1338">
            <v>3420</v>
          </cell>
          <cell r="I1338">
            <v>2332</v>
          </cell>
          <cell r="J1338">
            <v>2597</v>
          </cell>
        </row>
        <row r="1339">
          <cell r="G1339">
            <v>1329</v>
          </cell>
          <cell r="H1339">
            <v>1519</v>
          </cell>
          <cell r="I1339">
            <v>922</v>
          </cell>
          <cell r="J1339">
            <v>1048</v>
          </cell>
        </row>
        <row r="1340">
          <cell r="G1340">
            <v>74</v>
          </cell>
          <cell r="H1340">
            <v>82</v>
          </cell>
          <cell r="I1340">
            <v>44</v>
          </cell>
          <cell r="J1340">
            <v>51</v>
          </cell>
        </row>
        <row r="1341">
          <cell r="G1341">
            <v>291</v>
          </cell>
          <cell r="H1341">
            <v>302</v>
          </cell>
          <cell r="I1341">
            <v>186</v>
          </cell>
          <cell r="J1341">
            <v>212</v>
          </cell>
        </row>
        <row r="1342">
          <cell r="G1342">
            <v>52</v>
          </cell>
          <cell r="H1342">
            <v>53</v>
          </cell>
          <cell r="I1342">
            <v>41</v>
          </cell>
          <cell r="J1342">
            <v>38</v>
          </cell>
        </row>
        <row r="1343">
          <cell r="G1343">
            <v>1761</v>
          </cell>
          <cell r="H1343">
            <v>1879</v>
          </cell>
          <cell r="I1343">
            <v>1396</v>
          </cell>
          <cell r="J1343">
            <v>1454</v>
          </cell>
        </row>
        <row r="1344">
          <cell r="G1344">
            <v>1337</v>
          </cell>
          <cell r="H1344">
            <v>1441</v>
          </cell>
          <cell r="I1344">
            <v>783</v>
          </cell>
          <cell r="J1344">
            <v>820</v>
          </cell>
        </row>
        <row r="1345">
          <cell r="G1345">
            <v>1468</v>
          </cell>
          <cell r="H1345">
            <v>1533</v>
          </cell>
          <cell r="I1345">
            <v>988</v>
          </cell>
          <cell r="J1345">
            <v>1036</v>
          </cell>
        </row>
        <row r="1346">
          <cell r="G1346">
            <v>1163</v>
          </cell>
          <cell r="H1346">
            <v>1254</v>
          </cell>
          <cell r="I1346">
            <v>631</v>
          </cell>
          <cell r="J1346">
            <v>666</v>
          </cell>
        </row>
        <row r="1347">
          <cell r="G1347">
            <v>79</v>
          </cell>
          <cell r="H1347">
            <v>69</v>
          </cell>
          <cell r="I1347">
            <v>27</v>
          </cell>
          <cell r="J1347">
            <v>28</v>
          </cell>
        </row>
        <row r="1348">
          <cell r="G1348">
            <v>5</v>
          </cell>
          <cell r="H1348">
            <v>4</v>
          </cell>
          <cell r="I1348">
            <v>3</v>
          </cell>
          <cell r="J1348">
            <v>3</v>
          </cell>
        </row>
        <row r="1349">
          <cell r="G1349">
            <v>6</v>
          </cell>
          <cell r="H1349">
            <v>7</v>
          </cell>
          <cell r="I1349">
            <v>3</v>
          </cell>
          <cell r="J1349">
            <v>6</v>
          </cell>
        </row>
        <row r="1350">
          <cell r="G1350">
            <v>27</v>
          </cell>
          <cell r="H1350">
            <v>28</v>
          </cell>
          <cell r="I1350">
            <v>19</v>
          </cell>
          <cell r="J1350">
            <v>19</v>
          </cell>
        </row>
        <row r="1351">
          <cell r="G1351">
            <v>12</v>
          </cell>
          <cell r="H1351">
            <v>17</v>
          </cell>
          <cell r="I1351">
            <v>3</v>
          </cell>
          <cell r="J1351">
            <v>9</v>
          </cell>
        </row>
        <row r="1352">
          <cell r="G1352">
            <v>93</v>
          </cell>
          <cell r="H1352">
            <v>98</v>
          </cell>
          <cell r="I1352">
            <v>71</v>
          </cell>
          <cell r="J1352">
            <v>64</v>
          </cell>
        </row>
        <row r="1353">
          <cell r="G1353">
            <v>1718</v>
          </cell>
          <cell r="H1353">
            <v>1902</v>
          </cell>
          <cell r="I1353">
            <v>1512</v>
          </cell>
          <cell r="J1353">
            <v>1670</v>
          </cell>
        </row>
        <row r="1354">
          <cell r="G1354">
            <v>275</v>
          </cell>
          <cell r="H1354">
            <v>320</v>
          </cell>
          <cell r="I1354">
            <v>151</v>
          </cell>
          <cell r="J1354">
            <v>174</v>
          </cell>
        </row>
        <row r="1355">
          <cell r="G1355">
            <v>875</v>
          </cell>
          <cell r="H1355">
            <v>954</v>
          </cell>
          <cell r="I1355">
            <v>626</v>
          </cell>
          <cell r="J1355">
            <v>685</v>
          </cell>
        </row>
        <row r="1356">
          <cell r="G1356">
            <v>98</v>
          </cell>
          <cell r="H1356">
            <v>100</v>
          </cell>
          <cell r="I1356">
            <v>25</v>
          </cell>
          <cell r="J1356">
            <v>28</v>
          </cell>
        </row>
        <row r="1357">
          <cell r="G1357">
            <v>1004</v>
          </cell>
          <cell r="H1357">
            <v>1123</v>
          </cell>
          <cell r="I1357">
            <v>129</v>
          </cell>
          <cell r="J1357">
            <v>128</v>
          </cell>
        </row>
        <row r="1358">
          <cell r="G1358">
            <v>54</v>
          </cell>
          <cell r="H1358">
            <v>9</v>
          </cell>
          <cell r="I1358">
            <v>4</v>
          </cell>
          <cell r="J1358">
            <v>0</v>
          </cell>
        </row>
        <row r="1359">
          <cell r="G1359">
            <v>697</v>
          </cell>
          <cell r="H1359">
            <v>651</v>
          </cell>
          <cell r="I1359">
            <v>65</v>
          </cell>
          <cell r="J1359">
            <v>58</v>
          </cell>
        </row>
        <row r="1360">
          <cell r="G1360">
            <v>24</v>
          </cell>
          <cell r="H1360">
            <v>28</v>
          </cell>
          <cell r="I1360">
            <v>0</v>
          </cell>
          <cell r="J1360">
            <v>0</v>
          </cell>
        </row>
        <row r="1361">
          <cell r="G1361">
            <v>34</v>
          </cell>
          <cell r="H1361">
            <v>38</v>
          </cell>
          <cell r="I1361">
            <v>0</v>
          </cell>
          <cell r="J1361">
            <v>1</v>
          </cell>
        </row>
        <row r="1362">
          <cell r="G1362">
            <v>184</v>
          </cell>
          <cell r="H1362">
            <v>180</v>
          </cell>
          <cell r="I1362">
            <v>52</v>
          </cell>
          <cell r="J1362">
            <v>54</v>
          </cell>
        </row>
        <row r="1363">
          <cell r="G1363">
            <v>444</v>
          </cell>
          <cell r="H1363">
            <v>393</v>
          </cell>
          <cell r="I1363">
            <v>17</v>
          </cell>
          <cell r="J1363">
            <v>18</v>
          </cell>
        </row>
        <row r="1364">
          <cell r="G1364">
            <v>398</v>
          </cell>
          <cell r="H1364">
            <v>412</v>
          </cell>
          <cell r="I1364">
            <v>24</v>
          </cell>
          <cell r="J1364">
            <v>32</v>
          </cell>
        </row>
        <row r="1365">
          <cell r="G1365">
            <v>12</v>
          </cell>
          <cell r="H1365">
            <v>5</v>
          </cell>
          <cell r="I1365">
            <v>2</v>
          </cell>
          <cell r="J1365">
            <v>0</v>
          </cell>
        </row>
        <row r="1366">
          <cell r="G1366">
            <v>832</v>
          </cell>
          <cell r="H1366">
            <v>926</v>
          </cell>
          <cell r="I1366">
            <v>267</v>
          </cell>
          <cell r="J1366">
            <v>300</v>
          </cell>
        </row>
        <row r="1367">
          <cell r="G1367">
            <v>453</v>
          </cell>
          <cell r="H1367">
            <v>418</v>
          </cell>
          <cell r="I1367">
            <v>18</v>
          </cell>
          <cell r="J1367">
            <v>10</v>
          </cell>
        </row>
        <row r="1368">
          <cell r="G1368">
            <v>1226</v>
          </cell>
          <cell r="H1368">
            <v>1348</v>
          </cell>
          <cell r="I1368">
            <v>75</v>
          </cell>
          <cell r="J1368">
            <v>84</v>
          </cell>
        </row>
        <row r="1369">
          <cell r="G1369">
            <v>632</v>
          </cell>
          <cell r="H1369">
            <v>645</v>
          </cell>
          <cell r="I1369">
            <v>34</v>
          </cell>
          <cell r="J1369">
            <v>27</v>
          </cell>
        </row>
        <row r="1370">
          <cell r="G1370">
            <v>42</v>
          </cell>
          <cell r="H1370">
            <v>29</v>
          </cell>
          <cell r="I1370">
            <v>2</v>
          </cell>
          <cell r="J1370">
            <v>4</v>
          </cell>
        </row>
        <row r="1371">
          <cell r="G1371">
            <v>74</v>
          </cell>
          <cell r="H1371">
            <v>84</v>
          </cell>
          <cell r="I1371">
            <v>2</v>
          </cell>
          <cell r="J1371">
            <v>10</v>
          </cell>
        </row>
        <row r="1372">
          <cell r="G1372">
            <v>60</v>
          </cell>
          <cell r="H1372">
            <v>63</v>
          </cell>
          <cell r="I1372">
            <v>5</v>
          </cell>
          <cell r="J1372">
            <v>9</v>
          </cell>
        </row>
        <row r="1373">
          <cell r="G1373">
            <v>19</v>
          </cell>
          <cell r="H1373">
            <v>28</v>
          </cell>
          <cell r="I1373">
            <v>5</v>
          </cell>
          <cell r="J1373">
            <v>4</v>
          </cell>
        </row>
        <row r="1374">
          <cell r="G1374">
            <v>41</v>
          </cell>
          <cell r="H1374">
            <v>57</v>
          </cell>
          <cell r="I1374">
            <v>4</v>
          </cell>
          <cell r="J1374">
            <v>9</v>
          </cell>
        </row>
        <row r="1375">
          <cell r="G1375">
            <v>126</v>
          </cell>
          <cell r="H1375">
            <v>92</v>
          </cell>
          <cell r="I1375">
            <v>44</v>
          </cell>
          <cell r="J1375">
            <v>25</v>
          </cell>
        </row>
        <row r="1376">
          <cell r="G1376">
            <v>199</v>
          </cell>
          <cell r="H1376">
            <v>202</v>
          </cell>
          <cell r="I1376">
            <v>0</v>
          </cell>
          <cell r="J1376">
            <v>0</v>
          </cell>
        </row>
        <row r="1377">
          <cell r="G1377">
            <v>30</v>
          </cell>
          <cell r="I1377">
            <v>0</v>
          </cell>
        </row>
        <row r="1378">
          <cell r="G1378">
            <v>722</v>
          </cell>
          <cell r="H1378">
            <v>901</v>
          </cell>
          <cell r="I1378">
            <v>147</v>
          </cell>
          <cell r="J1378">
            <v>196</v>
          </cell>
        </row>
        <row r="1379">
          <cell r="G1379">
            <v>82</v>
          </cell>
          <cell r="I1379">
            <v>3</v>
          </cell>
        </row>
        <row r="1380">
          <cell r="G1380">
            <v>468</v>
          </cell>
          <cell r="H1380">
            <v>505</v>
          </cell>
          <cell r="I1380">
            <v>118</v>
          </cell>
          <cell r="J1380">
            <v>133</v>
          </cell>
        </row>
        <row r="1381">
          <cell r="G1381">
            <v>14</v>
          </cell>
          <cell r="H1381">
            <v>15</v>
          </cell>
          <cell r="I1381">
            <v>0</v>
          </cell>
          <cell r="J1381">
            <v>0</v>
          </cell>
        </row>
        <row r="1382">
          <cell r="G1382">
            <v>9</v>
          </cell>
          <cell r="H1382">
            <v>18</v>
          </cell>
          <cell r="I1382">
            <v>1</v>
          </cell>
          <cell r="J1382">
            <v>0</v>
          </cell>
        </row>
        <row r="1383">
          <cell r="G1383">
            <v>45</v>
          </cell>
          <cell r="H1383">
            <v>68</v>
          </cell>
          <cell r="I1383">
            <v>26</v>
          </cell>
          <cell r="J1383">
            <v>40</v>
          </cell>
        </row>
        <row r="1384">
          <cell r="G1384">
            <v>79</v>
          </cell>
          <cell r="H1384">
            <v>85</v>
          </cell>
          <cell r="I1384">
            <v>38</v>
          </cell>
          <cell r="J1384">
            <v>40</v>
          </cell>
        </row>
        <row r="1385">
          <cell r="G1385">
            <v>183</v>
          </cell>
          <cell r="H1385">
            <v>188</v>
          </cell>
          <cell r="I1385">
            <v>26</v>
          </cell>
          <cell r="J1385">
            <v>32</v>
          </cell>
        </row>
        <row r="1386">
          <cell r="G1386">
            <v>1</v>
          </cell>
          <cell r="I1386">
            <v>0</v>
          </cell>
        </row>
        <row r="1387">
          <cell r="G1387">
            <v>481</v>
          </cell>
          <cell r="H1387">
            <v>15</v>
          </cell>
          <cell r="I1387">
            <v>142</v>
          </cell>
          <cell r="J1387">
            <v>0</v>
          </cell>
        </row>
        <row r="1388">
          <cell r="G1388">
            <v>253</v>
          </cell>
          <cell r="H1388">
            <v>99</v>
          </cell>
          <cell r="I1388">
            <v>90</v>
          </cell>
          <cell r="J1388">
            <v>43</v>
          </cell>
        </row>
        <row r="1389">
          <cell r="H1389">
            <v>121</v>
          </cell>
          <cell r="J1389">
            <v>3</v>
          </cell>
        </row>
        <row r="1390">
          <cell r="G1390">
            <v>193</v>
          </cell>
          <cell r="H1390">
            <v>817</v>
          </cell>
          <cell r="I1390">
            <v>0</v>
          </cell>
          <cell r="J1390">
            <v>203</v>
          </cell>
        </row>
        <row r="1391">
          <cell r="H1391">
            <v>32</v>
          </cell>
          <cell r="J1391">
            <v>9</v>
          </cell>
        </row>
        <row r="1392">
          <cell r="G1392">
            <v>250</v>
          </cell>
          <cell r="H1392">
            <v>599</v>
          </cell>
          <cell r="I1392">
            <v>0</v>
          </cell>
          <cell r="J1392">
            <v>249</v>
          </cell>
        </row>
        <row r="1393">
          <cell r="G1393">
            <v>175</v>
          </cell>
          <cell r="H1393">
            <v>358</v>
          </cell>
          <cell r="I1393">
            <v>0</v>
          </cell>
          <cell r="J1393">
            <v>65</v>
          </cell>
        </row>
        <row r="1394">
          <cell r="G1394">
            <v>795</v>
          </cell>
          <cell r="H1394">
            <v>25</v>
          </cell>
          <cell r="I1394">
            <v>213</v>
          </cell>
          <cell r="J1394">
            <v>0</v>
          </cell>
        </row>
        <row r="1395">
          <cell r="G1395">
            <v>2041</v>
          </cell>
          <cell r="H1395">
            <v>2183</v>
          </cell>
          <cell r="I1395">
            <v>603</v>
          </cell>
          <cell r="J1395">
            <v>594</v>
          </cell>
        </row>
        <row r="1396">
          <cell r="G1396">
            <v>964</v>
          </cell>
          <cell r="H1396">
            <v>1020</v>
          </cell>
          <cell r="I1396">
            <v>181</v>
          </cell>
          <cell r="J1396">
            <v>173</v>
          </cell>
        </row>
        <row r="1397">
          <cell r="G1397">
            <v>5</v>
          </cell>
          <cell r="H1397">
            <v>2</v>
          </cell>
          <cell r="I1397">
            <v>0</v>
          </cell>
          <cell r="J1397">
            <v>0</v>
          </cell>
        </row>
        <row r="1398">
          <cell r="G1398">
            <v>13</v>
          </cell>
          <cell r="H1398">
            <v>14</v>
          </cell>
          <cell r="I1398">
            <v>0</v>
          </cell>
          <cell r="J1398">
            <v>0</v>
          </cell>
        </row>
        <row r="1399">
          <cell r="G1399">
            <v>12</v>
          </cell>
          <cell r="H1399">
            <v>1</v>
          </cell>
          <cell r="I1399">
            <v>1</v>
          </cell>
          <cell r="J1399">
            <v>0</v>
          </cell>
        </row>
        <row r="1400">
          <cell r="G1400">
            <v>267</v>
          </cell>
          <cell r="H1400">
            <v>278</v>
          </cell>
          <cell r="I1400">
            <v>44</v>
          </cell>
          <cell r="J1400">
            <v>37</v>
          </cell>
        </row>
        <row r="1401">
          <cell r="G1401">
            <v>28</v>
          </cell>
          <cell r="H1401">
            <v>40</v>
          </cell>
          <cell r="I1401">
            <v>2</v>
          </cell>
          <cell r="J1401">
            <v>1</v>
          </cell>
        </row>
        <row r="1402">
          <cell r="G1402">
            <v>182</v>
          </cell>
          <cell r="H1402">
            <v>199</v>
          </cell>
          <cell r="I1402">
            <v>25</v>
          </cell>
          <cell r="J1402">
            <v>28</v>
          </cell>
        </row>
        <row r="1403">
          <cell r="G1403">
            <v>56</v>
          </cell>
          <cell r="H1403">
            <v>52</v>
          </cell>
          <cell r="I1403">
            <v>10</v>
          </cell>
          <cell r="J1403">
            <v>11</v>
          </cell>
        </row>
        <row r="1404">
          <cell r="G1404">
            <v>75</v>
          </cell>
          <cell r="H1404">
            <v>77</v>
          </cell>
          <cell r="I1404">
            <v>26</v>
          </cell>
          <cell r="J1404">
            <v>29</v>
          </cell>
        </row>
        <row r="1405">
          <cell r="G1405">
            <v>84</v>
          </cell>
          <cell r="H1405">
            <v>89</v>
          </cell>
          <cell r="I1405">
            <v>5</v>
          </cell>
          <cell r="J1405">
            <v>1</v>
          </cell>
        </row>
        <row r="1406">
          <cell r="G1406">
            <v>24</v>
          </cell>
          <cell r="H1406">
            <v>32</v>
          </cell>
          <cell r="I1406">
            <v>0</v>
          </cell>
          <cell r="J1406">
            <v>3</v>
          </cell>
        </row>
        <row r="1407">
          <cell r="G1407">
            <v>1106</v>
          </cell>
          <cell r="H1407">
            <v>1126</v>
          </cell>
          <cell r="I1407">
            <v>305</v>
          </cell>
          <cell r="J1407">
            <v>344</v>
          </cell>
        </row>
        <row r="1408">
          <cell r="G1408">
            <v>681</v>
          </cell>
          <cell r="H1408">
            <v>691</v>
          </cell>
          <cell r="I1408">
            <v>192</v>
          </cell>
          <cell r="J1408">
            <v>194</v>
          </cell>
        </row>
        <row r="1409">
          <cell r="G1409">
            <v>285</v>
          </cell>
          <cell r="I1409">
            <v>39</v>
          </cell>
        </row>
        <row r="1410">
          <cell r="G1410">
            <v>41</v>
          </cell>
          <cell r="H1410">
            <v>15</v>
          </cell>
          <cell r="I1410">
            <v>5</v>
          </cell>
          <cell r="J1410">
            <v>0</v>
          </cell>
        </row>
        <row r="1411">
          <cell r="G1411">
            <v>269</v>
          </cell>
          <cell r="H1411">
            <v>252</v>
          </cell>
          <cell r="I1411">
            <v>50</v>
          </cell>
          <cell r="J1411">
            <v>42</v>
          </cell>
        </row>
        <row r="1412">
          <cell r="G1412">
            <v>478</v>
          </cell>
          <cell r="H1412">
            <v>530</v>
          </cell>
          <cell r="I1412">
            <v>81</v>
          </cell>
          <cell r="J1412">
            <v>89</v>
          </cell>
        </row>
        <row r="1413">
          <cell r="G1413">
            <v>50</v>
          </cell>
          <cell r="H1413">
            <v>1</v>
          </cell>
          <cell r="I1413">
            <v>3</v>
          </cell>
          <cell r="J1413">
            <v>0</v>
          </cell>
        </row>
        <row r="1414">
          <cell r="H1414">
            <v>10</v>
          </cell>
          <cell r="J1414">
            <v>0</v>
          </cell>
        </row>
        <row r="1415">
          <cell r="G1415">
            <v>366</v>
          </cell>
          <cell r="H1415">
            <v>473</v>
          </cell>
          <cell r="I1415">
            <v>120</v>
          </cell>
          <cell r="J1415">
            <v>156</v>
          </cell>
        </row>
        <row r="1416">
          <cell r="G1416">
            <v>242</v>
          </cell>
          <cell r="H1416">
            <v>208</v>
          </cell>
          <cell r="I1416">
            <v>83</v>
          </cell>
          <cell r="J1416">
            <v>61</v>
          </cell>
        </row>
        <row r="1417">
          <cell r="G1417">
            <v>19</v>
          </cell>
          <cell r="I1417">
            <v>3</v>
          </cell>
        </row>
        <row r="1418">
          <cell r="G1418">
            <v>1638</v>
          </cell>
          <cell r="H1418">
            <v>1678</v>
          </cell>
          <cell r="I1418">
            <v>1195</v>
          </cell>
          <cell r="J1418">
            <v>1239</v>
          </cell>
        </row>
        <row r="1419">
          <cell r="G1419">
            <v>2</v>
          </cell>
          <cell r="H1419">
            <v>5</v>
          </cell>
          <cell r="I1419">
            <v>0</v>
          </cell>
          <cell r="J1419">
            <v>2</v>
          </cell>
        </row>
        <row r="1420">
          <cell r="G1420">
            <v>16005</v>
          </cell>
          <cell r="H1420">
            <v>17022</v>
          </cell>
          <cell r="I1420">
            <v>10597</v>
          </cell>
          <cell r="J1420">
            <v>11349</v>
          </cell>
        </row>
        <row r="1421">
          <cell r="G1421">
            <v>9216</v>
          </cell>
          <cell r="H1421">
            <v>9385</v>
          </cell>
          <cell r="I1421">
            <v>5421</v>
          </cell>
          <cell r="J1421">
            <v>5323</v>
          </cell>
        </row>
        <row r="1422">
          <cell r="G1422">
            <v>632</v>
          </cell>
          <cell r="H1422">
            <v>650</v>
          </cell>
          <cell r="I1422">
            <v>293</v>
          </cell>
          <cell r="J1422">
            <v>322</v>
          </cell>
        </row>
        <row r="1423">
          <cell r="G1423">
            <v>289</v>
          </cell>
          <cell r="H1423">
            <v>290</v>
          </cell>
          <cell r="I1423">
            <v>90</v>
          </cell>
          <cell r="J1423">
            <v>91</v>
          </cell>
        </row>
        <row r="1424">
          <cell r="G1424">
            <v>168</v>
          </cell>
          <cell r="H1424">
            <v>174</v>
          </cell>
          <cell r="I1424">
            <v>26</v>
          </cell>
          <cell r="J1424">
            <v>24</v>
          </cell>
        </row>
        <row r="1425">
          <cell r="G1425">
            <v>1</v>
          </cell>
          <cell r="H1425">
            <v>1</v>
          </cell>
          <cell r="I1425">
            <v>0</v>
          </cell>
          <cell r="J1425">
            <v>0</v>
          </cell>
        </row>
        <row r="1426">
          <cell r="G1426">
            <v>89</v>
          </cell>
          <cell r="H1426">
            <v>79</v>
          </cell>
          <cell r="I1426">
            <v>27</v>
          </cell>
          <cell r="J1426">
            <v>19</v>
          </cell>
        </row>
        <row r="1427">
          <cell r="G1427">
            <v>12</v>
          </cell>
          <cell r="H1427">
            <v>12</v>
          </cell>
          <cell r="I1427">
            <v>5</v>
          </cell>
          <cell r="J1427">
            <v>3</v>
          </cell>
        </row>
        <row r="1428">
          <cell r="G1428">
            <v>241</v>
          </cell>
          <cell r="H1428">
            <v>241</v>
          </cell>
          <cell r="I1428">
            <v>101</v>
          </cell>
          <cell r="J1428">
            <v>99</v>
          </cell>
        </row>
        <row r="1429">
          <cell r="G1429">
            <v>441</v>
          </cell>
          <cell r="H1429">
            <v>435</v>
          </cell>
          <cell r="I1429">
            <v>183</v>
          </cell>
          <cell r="J1429">
            <v>192</v>
          </cell>
        </row>
        <row r="1430">
          <cell r="G1430">
            <v>104</v>
          </cell>
          <cell r="H1430">
            <v>84</v>
          </cell>
          <cell r="I1430">
            <v>34</v>
          </cell>
          <cell r="J1430">
            <v>22</v>
          </cell>
        </row>
        <row r="1431">
          <cell r="G1431">
            <v>360</v>
          </cell>
          <cell r="H1431">
            <v>388</v>
          </cell>
          <cell r="I1431">
            <v>122</v>
          </cell>
          <cell r="J1431">
            <v>128</v>
          </cell>
        </row>
        <row r="1432">
          <cell r="G1432">
            <v>43</v>
          </cell>
          <cell r="H1432">
            <v>47</v>
          </cell>
          <cell r="I1432">
            <v>16</v>
          </cell>
          <cell r="J1432">
            <v>18</v>
          </cell>
        </row>
        <row r="1433">
          <cell r="G1433">
            <v>95</v>
          </cell>
          <cell r="H1433">
            <v>111</v>
          </cell>
          <cell r="I1433">
            <v>34</v>
          </cell>
          <cell r="J1433">
            <v>35</v>
          </cell>
        </row>
        <row r="1434">
          <cell r="G1434">
            <v>93</v>
          </cell>
          <cell r="H1434">
            <v>145</v>
          </cell>
          <cell r="I1434">
            <v>32</v>
          </cell>
          <cell r="J1434">
            <v>52</v>
          </cell>
        </row>
        <row r="1435">
          <cell r="H1435">
            <v>1</v>
          </cell>
          <cell r="J1435">
            <v>0</v>
          </cell>
        </row>
        <row r="1436">
          <cell r="G1436">
            <v>4</v>
          </cell>
          <cell r="H1436">
            <v>8</v>
          </cell>
          <cell r="I1436">
            <v>0</v>
          </cell>
          <cell r="J1436">
            <v>0</v>
          </cell>
        </row>
        <row r="1437">
          <cell r="G1437">
            <v>90</v>
          </cell>
          <cell r="H1437">
            <v>88</v>
          </cell>
          <cell r="I1437">
            <v>67</v>
          </cell>
          <cell r="J1437">
            <v>64</v>
          </cell>
        </row>
        <row r="1438">
          <cell r="G1438">
            <v>11</v>
          </cell>
          <cell r="H1438">
            <v>11</v>
          </cell>
          <cell r="I1438">
            <v>2</v>
          </cell>
          <cell r="J1438">
            <v>3</v>
          </cell>
        </row>
        <row r="1439">
          <cell r="H1439">
            <v>1</v>
          </cell>
          <cell r="J1439">
            <v>0</v>
          </cell>
        </row>
        <row r="1440">
          <cell r="H1440">
            <v>7</v>
          </cell>
          <cell r="J1440">
            <v>0</v>
          </cell>
        </row>
        <row r="1441">
          <cell r="G1441">
            <v>98</v>
          </cell>
          <cell r="H1441">
            <v>102</v>
          </cell>
          <cell r="I1441">
            <v>13</v>
          </cell>
          <cell r="J1441">
            <v>12</v>
          </cell>
        </row>
        <row r="1442">
          <cell r="G1442">
            <v>100</v>
          </cell>
          <cell r="H1442">
            <v>76</v>
          </cell>
          <cell r="I1442">
            <v>13</v>
          </cell>
          <cell r="J1442">
            <v>3</v>
          </cell>
        </row>
        <row r="1443">
          <cell r="G1443">
            <v>455</v>
          </cell>
          <cell r="H1443">
            <v>469</v>
          </cell>
          <cell r="I1443">
            <v>222</v>
          </cell>
          <cell r="J1443">
            <v>204</v>
          </cell>
        </row>
        <row r="1444">
          <cell r="G1444">
            <v>116</v>
          </cell>
          <cell r="H1444">
            <v>123</v>
          </cell>
          <cell r="I1444">
            <v>56</v>
          </cell>
          <cell r="J1444">
            <v>45</v>
          </cell>
        </row>
        <row r="1445">
          <cell r="G1445">
            <v>4</v>
          </cell>
          <cell r="H1445">
            <v>1</v>
          </cell>
          <cell r="I1445">
            <v>3</v>
          </cell>
          <cell r="J1445">
            <v>0</v>
          </cell>
        </row>
        <row r="1446">
          <cell r="G1446">
            <v>10</v>
          </cell>
          <cell r="H1446">
            <v>13</v>
          </cell>
          <cell r="I1446">
            <v>2</v>
          </cell>
          <cell r="J1446">
            <v>0</v>
          </cell>
        </row>
        <row r="1447">
          <cell r="G1447">
            <v>68</v>
          </cell>
          <cell r="H1447">
            <v>72</v>
          </cell>
          <cell r="I1447">
            <v>29</v>
          </cell>
          <cell r="J1447">
            <v>32</v>
          </cell>
        </row>
        <row r="1448">
          <cell r="G1448">
            <v>72</v>
          </cell>
          <cell r="H1448">
            <v>56</v>
          </cell>
          <cell r="I1448">
            <v>26</v>
          </cell>
          <cell r="J1448">
            <v>9</v>
          </cell>
        </row>
        <row r="1449">
          <cell r="G1449">
            <v>12</v>
          </cell>
          <cell r="H1449">
            <v>16</v>
          </cell>
          <cell r="I1449">
            <v>1</v>
          </cell>
          <cell r="J1449">
            <v>3</v>
          </cell>
        </row>
        <row r="1450">
          <cell r="G1450">
            <v>24</v>
          </cell>
          <cell r="H1450">
            <v>17</v>
          </cell>
          <cell r="I1450">
            <v>7</v>
          </cell>
          <cell r="J1450">
            <v>4</v>
          </cell>
        </row>
        <row r="1451">
          <cell r="G1451">
            <v>79</v>
          </cell>
          <cell r="H1451">
            <v>82</v>
          </cell>
          <cell r="I1451">
            <v>0</v>
          </cell>
          <cell r="J1451">
            <v>2</v>
          </cell>
        </row>
        <row r="1452">
          <cell r="G1452">
            <v>53</v>
          </cell>
          <cell r="H1452">
            <v>51</v>
          </cell>
          <cell r="I1452">
            <v>1</v>
          </cell>
          <cell r="J1452">
            <v>1</v>
          </cell>
        </row>
        <row r="1453">
          <cell r="G1453">
            <v>563</v>
          </cell>
          <cell r="H1453">
            <v>651</v>
          </cell>
          <cell r="I1453">
            <v>48</v>
          </cell>
          <cell r="J1453">
            <v>47</v>
          </cell>
        </row>
        <row r="1454">
          <cell r="G1454">
            <v>532</v>
          </cell>
          <cell r="H1454">
            <v>468</v>
          </cell>
          <cell r="I1454">
            <v>32</v>
          </cell>
          <cell r="J1454">
            <v>36</v>
          </cell>
        </row>
        <row r="1455">
          <cell r="G1455">
            <v>73</v>
          </cell>
          <cell r="H1455">
            <v>8</v>
          </cell>
          <cell r="I1455">
            <v>1</v>
          </cell>
          <cell r="J1455">
            <v>0</v>
          </cell>
        </row>
        <row r="1456">
          <cell r="G1456">
            <v>810</v>
          </cell>
          <cell r="H1456">
            <v>892</v>
          </cell>
          <cell r="I1456">
            <v>72</v>
          </cell>
          <cell r="J1456">
            <v>82</v>
          </cell>
        </row>
        <row r="1457">
          <cell r="G1457">
            <v>339</v>
          </cell>
          <cell r="H1457">
            <v>327</v>
          </cell>
          <cell r="I1457">
            <v>40</v>
          </cell>
          <cell r="J1457">
            <v>22</v>
          </cell>
        </row>
        <row r="1458">
          <cell r="G1458">
            <v>2</v>
          </cell>
          <cell r="H1458">
            <v>2</v>
          </cell>
          <cell r="I1458">
            <v>0</v>
          </cell>
          <cell r="J1458">
            <v>0</v>
          </cell>
        </row>
        <row r="1459">
          <cell r="G1459">
            <v>245</v>
          </cell>
          <cell r="H1459">
            <v>183</v>
          </cell>
          <cell r="I1459">
            <v>17</v>
          </cell>
          <cell r="J1459">
            <v>7</v>
          </cell>
        </row>
        <row r="1460">
          <cell r="G1460">
            <v>347</v>
          </cell>
          <cell r="H1460">
            <v>341</v>
          </cell>
          <cell r="I1460">
            <v>10</v>
          </cell>
          <cell r="J1460">
            <v>4</v>
          </cell>
        </row>
        <row r="1461">
          <cell r="G1461">
            <v>224</v>
          </cell>
          <cell r="H1461">
            <v>175</v>
          </cell>
          <cell r="I1461">
            <v>7</v>
          </cell>
          <cell r="J1461">
            <v>0</v>
          </cell>
        </row>
        <row r="1462">
          <cell r="G1462">
            <v>171</v>
          </cell>
          <cell r="H1462">
            <v>96</v>
          </cell>
          <cell r="I1462">
            <v>2</v>
          </cell>
          <cell r="J1462">
            <v>0</v>
          </cell>
        </row>
        <row r="1463">
          <cell r="G1463">
            <v>42</v>
          </cell>
          <cell r="H1463">
            <v>24</v>
          </cell>
          <cell r="I1463">
            <v>5</v>
          </cell>
          <cell r="J1463">
            <v>0</v>
          </cell>
        </row>
        <row r="1464">
          <cell r="G1464">
            <v>86</v>
          </cell>
          <cell r="H1464">
            <v>98</v>
          </cell>
          <cell r="I1464">
            <v>6</v>
          </cell>
          <cell r="J1464">
            <v>5</v>
          </cell>
        </row>
        <row r="1465">
          <cell r="G1465">
            <v>246</v>
          </cell>
          <cell r="H1465">
            <v>223</v>
          </cell>
          <cell r="I1465">
            <v>25</v>
          </cell>
          <cell r="J1465">
            <v>23</v>
          </cell>
        </row>
        <row r="1466">
          <cell r="G1466">
            <v>196</v>
          </cell>
          <cell r="H1466">
            <v>75</v>
          </cell>
          <cell r="I1466">
            <v>7</v>
          </cell>
          <cell r="J1466">
            <v>5</v>
          </cell>
        </row>
        <row r="1467">
          <cell r="G1467">
            <v>258</v>
          </cell>
          <cell r="H1467">
            <v>4</v>
          </cell>
          <cell r="I1467">
            <v>16</v>
          </cell>
          <cell r="J1467">
            <v>0</v>
          </cell>
        </row>
        <row r="1468">
          <cell r="G1468">
            <v>276</v>
          </cell>
          <cell r="H1468">
            <v>392</v>
          </cell>
          <cell r="I1468">
            <v>9</v>
          </cell>
          <cell r="J1468">
            <v>31</v>
          </cell>
        </row>
        <row r="1469">
          <cell r="G1469">
            <v>157</v>
          </cell>
          <cell r="H1469">
            <v>344</v>
          </cell>
          <cell r="I1469">
            <v>4</v>
          </cell>
          <cell r="J1469">
            <v>20</v>
          </cell>
        </row>
        <row r="1470">
          <cell r="G1470">
            <v>2523</v>
          </cell>
          <cell r="H1470">
            <v>2728</v>
          </cell>
          <cell r="I1470">
            <v>2144</v>
          </cell>
          <cell r="J1470">
            <v>2320</v>
          </cell>
        </row>
        <row r="1471">
          <cell r="G1471">
            <v>24</v>
          </cell>
          <cell r="H1471">
            <v>17</v>
          </cell>
          <cell r="I1471">
            <v>0</v>
          </cell>
          <cell r="J1471">
            <v>0</v>
          </cell>
        </row>
        <row r="1472">
          <cell r="G1472">
            <v>16</v>
          </cell>
          <cell r="H1472">
            <v>15</v>
          </cell>
          <cell r="I1472">
            <v>0</v>
          </cell>
          <cell r="J1472">
            <v>0</v>
          </cell>
        </row>
        <row r="1473">
          <cell r="G1473">
            <v>33</v>
          </cell>
          <cell r="H1473">
            <v>27</v>
          </cell>
          <cell r="I1473">
            <v>0</v>
          </cell>
          <cell r="J1473">
            <v>0</v>
          </cell>
        </row>
        <row r="1474">
          <cell r="G1474">
            <v>227</v>
          </cell>
          <cell r="H1474">
            <v>215</v>
          </cell>
          <cell r="I1474">
            <v>116</v>
          </cell>
          <cell r="J1474">
            <v>121</v>
          </cell>
        </row>
        <row r="1475">
          <cell r="G1475">
            <v>113</v>
          </cell>
          <cell r="H1475">
            <v>134</v>
          </cell>
          <cell r="I1475">
            <v>37</v>
          </cell>
          <cell r="J1475">
            <v>61</v>
          </cell>
        </row>
        <row r="1476">
          <cell r="G1476">
            <v>240</v>
          </cell>
          <cell r="H1476">
            <v>208</v>
          </cell>
          <cell r="I1476">
            <v>96</v>
          </cell>
          <cell r="J1476">
            <v>98</v>
          </cell>
        </row>
        <row r="1477">
          <cell r="G1477">
            <v>12</v>
          </cell>
          <cell r="H1477">
            <v>20</v>
          </cell>
          <cell r="I1477">
            <v>0</v>
          </cell>
          <cell r="J1477">
            <v>1</v>
          </cell>
        </row>
        <row r="1478">
          <cell r="G1478">
            <v>109</v>
          </cell>
          <cell r="H1478">
            <v>135</v>
          </cell>
          <cell r="I1478">
            <v>8</v>
          </cell>
          <cell r="J1478">
            <v>11</v>
          </cell>
        </row>
        <row r="1479">
          <cell r="G1479">
            <v>61</v>
          </cell>
          <cell r="H1479">
            <v>60</v>
          </cell>
          <cell r="I1479">
            <v>1</v>
          </cell>
          <cell r="J1479">
            <v>1</v>
          </cell>
        </row>
        <row r="1480">
          <cell r="G1480">
            <v>255</v>
          </cell>
          <cell r="H1480">
            <v>248</v>
          </cell>
          <cell r="I1480">
            <v>7</v>
          </cell>
          <cell r="J1480">
            <v>18</v>
          </cell>
        </row>
        <row r="1481">
          <cell r="G1481">
            <v>94</v>
          </cell>
          <cell r="H1481">
            <v>95</v>
          </cell>
          <cell r="I1481">
            <v>8</v>
          </cell>
          <cell r="J1481">
            <v>11</v>
          </cell>
        </row>
        <row r="1482">
          <cell r="G1482">
            <v>159</v>
          </cell>
          <cell r="H1482">
            <v>123</v>
          </cell>
          <cell r="I1482">
            <v>0</v>
          </cell>
          <cell r="J1482">
            <v>2</v>
          </cell>
        </row>
        <row r="1483">
          <cell r="G1483">
            <v>76</v>
          </cell>
          <cell r="H1483">
            <v>136</v>
          </cell>
          <cell r="I1483">
            <v>5</v>
          </cell>
          <cell r="J1483">
            <v>5</v>
          </cell>
        </row>
        <row r="1484">
          <cell r="G1484">
            <v>19</v>
          </cell>
          <cell r="H1484">
            <v>18</v>
          </cell>
          <cell r="I1484">
            <v>3</v>
          </cell>
          <cell r="J1484">
            <v>3</v>
          </cell>
        </row>
        <row r="1485">
          <cell r="G1485">
            <v>14</v>
          </cell>
          <cell r="H1485">
            <v>22</v>
          </cell>
          <cell r="I1485">
            <v>5</v>
          </cell>
          <cell r="J1485">
            <v>0</v>
          </cell>
        </row>
        <row r="1486">
          <cell r="G1486">
            <v>20</v>
          </cell>
          <cell r="H1486">
            <v>24</v>
          </cell>
          <cell r="I1486">
            <v>3</v>
          </cell>
          <cell r="J1486">
            <v>0</v>
          </cell>
        </row>
        <row r="1487">
          <cell r="G1487">
            <v>385</v>
          </cell>
          <cell r="H1487">
            <v>359</v>
          </cell>
          <cell r="I1487">
            <v>38</v>
          </cell>
          <cell r="J1487">
            <v>28</v>
          </cell>
        </row>
        <row r="1488">
          <cell r="G1488">
            <v>745</v>
          </cell>
          <cell r="H1488">
            <v>814</v>
          </cell>
          <cell r="I1488">
            <v>84</v>
          </cell>
          <cell r="J1488">
            <v>72</v>
          </cell>
        </row>
        <row r="1489">
          <cell r="G1489">
            <v>203</v>
          </cell>
          <cell r="H1489">
            <v>226</v>
          </cell>
          <cell r="I1489">
            <v>22</v>
          </cell>
          <cell r="J1489">
            <v>28</v>
          </cell>
        </row>
        <row r="1490">
          <cell r="G1490">
            <v>68</v>
          </cell>
          <cell r="H1490">
            <v>84</v>
          </cell>
          <cell r="I1490">
            <v>14</v>
          </cell>
          <cell r="J1490">
            <v>13</v>
          </cell>
        </row>
        <row r="1491">
          <cell r="H1491">
            <v>3</v>
          </cell>
          <cell r="J1491">
            <v>0</v>
          </cell>
        </row>
        <row r="1492">
          <cell r="G1492">
            <v>79</v>
          </cell>
          <cell r="H1492">
            <v>89</v>
          </cell>
          <cell r="I1492">
            <v>18</v>
          </cell>
          <cell r="J1492">
            <v>12</v>
          </cell>
        </row>
        <row r="1493">
          <cell r="G1493">
            <v>250</v>
          </cell>
          <cell r="H1493">
            <v>194</v>
          </cell>
          <cell r="I1493">
            <v>55</v>
          </cell>
          <cell r="J1493">
            <v>48</v>
          </cell>
        </row>
        <row r="1494">
          <cell r="G1494">
            <v>326</v>
          </cell>
          <cell r="H1494">
            <v>285</v>
          </cell>
          <cell r="I1494">
            <v>114</v>
          </cell>
          <cell r="J1494">
            <v>109</v>
          </cell>
        </row>
        <row r="1495">
          <cell r="G1495">
            <v>70</v>
          </cell>
          <cell r="H1495">
            <v>54</v>
          </cell>
          <cell r="I1495">
            <v>13</v>
          </cell>
          <cell r="J1495">
            <v>11</v>
          </cell>
        </row>
        <row r="1496">
          <cell r="G1496">
            <v>122</v>
          </cell>
          <cell r="H1496">
            <v>88</v>
          </cell>
          <cell r="I1496">
            <v>6</v>
          </cell>
          <cell r="J1496">
            <v>14</v>
          </cell>
        </row>
        <row r="1497">
          <cell r="G1497">
            <v>16</v>
          </cell>
          <cell r="H1497">
            <v>25</v>
          </cell>
          <cell r="I1497">
            <v>0</v>
          </cell>
          <cell r="J1497">
            <v>2</v>
          </cell>
        </row>
        <row r="1498">
          <cell r="G1498">
            <v>53</v>
          </cell>
          <cell r="H1498">
            <v>94</v>
          </cell>
          <cell r="I1498">
            <v>7</v>
          </cell>
          <cell r="J1498">
            <v>21</v>
          </cell>
        </row>
        <row r="1499">
          <cell r="G1499">
            <v>482</v>
          </cell>
          <cell r="H1499">
            <v>403</v>
          </cell>
          <cell r="I1499">
            <v>191</v>
          </cell>
          <cell r="J1499">
            <v>150</v>
          </cell>
        </row>
        <row r="1500">
          <cell r="F1500" t="str">
            <v>TretinoinCap 10 mg</v>
          </cell>
          <cell r="G1500">
            <v>19</v>
          </cell>
          <cell r="H1500">
            <v>20</v>
          </cell>
          <cell r="I1500">
            <v>4</v>
          </cell>
          <cell r="J1500">
            <v>7</v>
          </cell>
        </row>
        <row r="1501">
          <cell r="G1501">
            <v>105</v>
          </cell>
          <cell r="H1501">
            <v>117</v>
          </cell>
          <cell r="I1501">
            <v>37</v>
          </cell>
          <cell r="J1501">
            <v>39</v>
          </cell>
        </row>
        <row r="1502">
          <cell r="G1502">
            <v>75</v>
          </cell>
          <cell r="H1502">
            <v>58</v>
          </cell>
          <cell r="I1502">
            <v>30</v>
          </cell>
          <cell r="J1502">
            <v>15</v>
          </cell>
        </row>
        <row r="1503">
          <cell r="G1503">
            <v>656</v>
          </cell>
          <cell r="H1503">
            <v>671</v>
          </cell>
          <cell r="I1503">
            <v>119</v>
          </cell>
          <cell r="J1503">
            <v>120</v>
          </cell>
        </row>
        <row r="1504">
          <cell r="G1504">
            <v>397</v>
          </cell>
          <cell r="H1504">
            <v>351</v>
          </cell>
          <cell r="I1504">
            <v>145</v>
          </cell>
          <cell r="J1504">
            <v>109</v>
          </cell>
        </row>
        <row r="1505">
          <cell r="G1505">
            <v>220</v>
          </cell>
          <cell r="H1505">
            <v>213</v>
          </cell>
          <cell r="I1505">
            <v>45</v>
          </cell>
          <cell r="J1505">
            <v>44</v>
          </cell>
        </row>
        <row r="1506">
          <cell r="G1506">
            <v>87</v>
          </cell>
          <cell r="H1506">
            <v>107</v>
          </cell>
          <cell r="I1506">
            <v>9</v>
          </cell>
          <cell r="J1506">
            <v>9</v>
          </cell>
        </row>
        <row r="1507">
          <cell r="G1507">
            <v>47</v>
          </cell>
          <cell r="H1507">
            <v>59</v>
          </cell>
          <cell r="I1507">
            <v>6</v>
          </cell>
          <cell r="J1507">
            <v>9</v>
          </cell>
        </row>
        <row r="1508">
          <cell r="G1508">
            <v>7</v>
          </cell>
          <cell r="H1508">
            <v>9</v>
          </cell>
          <cell r="I1508">
            <v>5</v>
          </cell>
          <cell r="J1508">
            <v>4</v>
          </cell>
        </row>
        <row r="1509">
          <cell r="G1509">
            <v>153</v>
          </cell>
          <cell r="H1509">
            <v>189</v>
          </cell>
          <cell r="I1509">
            <v>118</v>
          </cell>
          <cell r="J1509">
            <v>138</v>
          </cell>
        </row>
        <row r="1510">
          <cell r="G1510">
            <v>26</v>
          </cell>
          <cell r="H1510">
            <v>39</v>
          </cell>
          <cell r="I1510">
            <v>17</v>
          </cell>
          <cell r="J1510">
            <v>21</v>
          </cell>
        </row>
        <row r="1511">
          <cell r="G1511">
            <v>149</v>
          </cell>
          <cell r="H1511">
            <v>148</v>
          </cell>
          <cell r="I1511">
            <v>58</v>
          </cell>
          <cell r="J1511">
            <v>67</v>
          </cell>
        </row>
        <row r="1512">
          <cell r="G1512">
            <v>66</v>
          </cell>
          <cell r="H1512">
            <v>85</v>
          </cell>
          <cell r="I1512">
            <v>34</v>
          </cell>
          <cell r="J1512">
            <v>49</v>
          </cell>
        </row>
        <row r="1513">
          <cell r="G1513">
            <v>94</v>
          </cell>
          <cell r="H1513">
            <v>109</v>
          </cell>
          <cell r="I1513">
            <v>60</v>
          </cell>
          <cell r="J1513">
            <v>61</v>
          </cell>
        </row>
        <row r="1514">
          <cell r="G1514">
            <v>275</v>
          </cell>
          <cell r="H1514">
            <v>232</v>
          </cell>
          <cell r="I1514">
            <v>149</v>
          </cell>
          <cell r="J1514">
            <v>132</v>
          </cell>
        </row>
        <row r="1515">
          <cell r="G1515">
            <v>105</v>
          </cell>
          <cell r="H1515">
            <v>98</v>
          </cell>
          <cell r="I1515">
            <v>85</v>
          </cell>
          <cell r="J1515">
            <v>85</v>
          </cell>
        </row>
        <row r="1516">
          <cell r="G1516">
            <v>273</v>
          </cell>
          <cell r="H1516">
            <v>276</v>
          </cell>
          <cell r="I1516">
            <v>134</v>
          </cell>
          <cell r="J1516">
            <v>157</v>
          </cell>
        </row>
        <row r="1517">
          <cell r="G1517">
            <v>4</v>
          </cell>
          <cell r="H1517">
            <v>1</v>
          </cell>
          <cell r="I1517">
            <v>1</v>
          </cell>
          <cell r="J1517">
            <v>1</v>
          </cell>
        </row>
        <row r="1518">
          <cell r="G1518">
            <v>45</v>
          </cell>
          <cell r="H1518">
            <v>43</v>
          </cell>
          <cell r="I1518">
            <v>28</v>
          </cell>
          <cell r="J1518">
            <v>34</v>
          </cell>
        </row>
        <row r="1519">
          <cell r="G1519">
            <v>54</v>
          </cell>
          <cell r="H1519">
            <v>51</v>
          </cell>
          <cell r="I1519">
            <v>39</v>
          </cell>
          <cell r="J1519">
            <v>41</v>
          </cell>
        </row>
        <row r="1520">
          <cell r="G1520">
            <v>102</v>
          </cell>
          <cell r="H1520">
            <v>90</v>
          </cell>
          <cell r="I1520">
            <v>45</v>
          </cell>
          <cell r="J1520">
            <v>48</v>
          </cell>
        </row>
        <row r="1521">
          <cell r="G1521">
            <v>45</v>
          </cell>
          <cell r="H1521">
            <v>39</v>
          </cell>
          <cell r="I1521">
            <v>19</v>
          </cell>
          <cell r="J1521">
            <v>13</v>
          </cell>
        </row>
        <row r="1522">
          <cell r="G1522">
            <v>63</v>
          </cell>
          <cell r="H1522">
            <v>60</v>
          </cell>
          <cell r="I1522">
            <v>23</v>
          </cell>
          <cell r="J1522">
            <v>27</v>
          </cell>
        </row>
        <row r="1523">
          <cell r="G1523">
            <v>73</v>
          </cell>
          <cell r="H1523">
            <v>78</v>
          </cell>
          <cell r="I1523">
            <v>24</v>
          </cell>
          <cell r="J1523">
            <v>28</v>
          </cell>
        </row>
        <row r="1524">
          <cell r="G1524">
            <v>74</v>
          </cell>
          <cell r="H1524">
            <v>64</v>
          </cell>
          <cell r="I1524">
            <v>28</v>
          </cell>
          <cell r="J1524">
            <v>24</v>
          </cell>
        </row>
        <row r="1525">
          <cell r="G1525">
            <v>822</v>
          </cell>
          <cell r="H1525">
            <v>864</v>
          </cell>
          <cell r="I1525">
            <v>489</v>
          </cell>
          <cell r="J1525">
            <v>526</v>
          </cell>
        </row>
        <row r="1526">
          <cell r="G1526">
            <v>3145</v>
          </cell>
          <cell r="H1526">
            <v>3395</v>
          </cell>
          <cell r="I1526">
            <v>1260</v>
          </cell>
          <cell r="J1526">
            <v>1370</v>
          </cell>
        </row>
        <row r="1527">
          <cell r="G1527">
            <v>302</v>
          </cell>
          <cell r="H1527">
            <v>234</v>
          </cell>
          <cell r="I1527">
            <v>189</v>
          </cell>
          <cell r="J1527">
            <v>162</v>
          </cell>
        </row>
        <row r="1528">
          <cell r="F1528" t="str">
            <v>Megestrol acetateTab 160 mg</v>
          </cell>
          <cell r="G1528">
            <v>209</v>
          </cell>
          <cell r="H1528">
            <v>229</v>
          </cell>
          <cell r="I1528">
            <v>85</v>
          </cell>
          <cell r="J1528">
            <v>85</v>
          </cell>
        </row>
        <row r="1529">
          <cell r="G1529">
            <v>7</v>
          </cell>
          <cell r="I1529">
            <v>0</v>
          </cell>
        </row>
        <row r="1530">
          <cell r="G1530">
            <v>34</v>
          </cell>
          <cell r="H1530">
            <v>57</v>
          </cell>
          <cell r="I1530">
            <v>3</v>
          </cell>
          <cell r="J1530">
            <v>6</v>
          </cell>
        </row>
        <row r="1531">
          <cell r="G1531">
            <v>89</v>
          </cell>
          <cell r="H1531">
            <v>69</v>
          </cell>
          <cell r="I1531">
            <v>11</v>
          </cell>
          <cell r="J1531">
            <v>6</v>
          </cell>
        </row>
        <row r="1532">
          <cell r="G1532">
            <v>22</v>
          </cell>
          <cell r="H1532">
            <v>17</v>
          </cell>
          <cell r="I1532">
            <v>8</v>
          </cell>
          <cell r="J1532">
            <v>6</v>
          </cell>
        </row>
        <row r="1533">
          <cell r="G1533">
            <v>189</v>
          </cell>
          <cell r="H1533">
            <v>214</v>
          </cell>
          <cell r="I1533">
            <v>153</v>
          </cell>
          <cell r="J1533">
            <v>159</v>
          </cell>
        </row>
        <row r="1534">
          <cell r="G1534">
            <v>216</v>
          </cell>
          <cell r="H1534">
            <v>209</v>
          </cell>
          <cell r="I1534">
            <v>147</v>
          </cell>
          <cell r="J1534">
            <v>141</v>
          </cell>
        </row>
        <row r="1535">
          <cell r="G1535">
            <v>51</v>
          </cell>
          <cell r="H1535">
            <v>53</v>
          </cell>
          <cell r="I1535">
            <v>26</v>
          </cell>
          <cell r="J1535">
            <v>32</v>
          </cell>
        </row>
        <row r="1536">
          <cell r="G1536">
            <v>151</v>
          </cell>
          <cell r="H1536">
            <v>199</v>
          </cell>
          <cell r="I1536">
            <v>52</v>
          </cell>
          <cell r="J1536">
            <v>54</v>
          </cell>
        </row>
        <row r="1537">
          <cell r="G1537">
            <v>6911</v>
          </cell>
          <cell r="H1537">
            <v>6933</v>
          </cell>
          <cell r="I1537">
            <v>4512</v>
          </cell>
          <cell r="J1537">
            <v>4475</v>
          </cell>
        </row>
        <row r="1538">
          <cell r="G1538">
            <v>3218</v>
          </cell>
          <cell r="H1538">
            <v>3027</v>
          </cell>
          <cell r="I1538">
            <v>2254</v>
          </cell>
          <cell r="J1538">
            <v>2100</v>
          </cell>
        </row>
        <row r="1539">
          <cell r="G1539">
            <v>1273</v>
          </cell>
          <cell r="H1539">
            <v>1443</v>
          </cell>
          <cell r="I1539">
            <v>713</v>
          </cell>
          <cell r="J1539">
            <v>831</v>
          </cell>
        </row>
        <row r="1540">
          <cell r="G1540">
            <v>5593</v>
          </cell>
          <cell r="H1540">
            <v>6726</v>
          </cell>
          <cell r="I1540">
            <v>2733</v>
          </cell>
          <cell r="J1540">
            <v>3414</v>
          </cell>
        </row>
        <row r="1541">
          <cell r="F1541" t="str">
            <v>BudesonidePowder for inhalation, 400 mcg per dose</v>
          </cell>
          <cell r="G1541">
            <v>1894</v>
          </cell>
          <cell r="H1541">
            <v>1714</v>
          </cell>
          <cell r="I1541">
            <v>758</v>
          </cell>
          <cell r="J1541">
            <v>693</v>
          </cell>
        </row>
        <row r="1542">
          <cell r="F1542" t="str">
            <v>BudesonidePowder for inhalation, 200 mcg per dose</v>
          </cell>
          <cell r="G1542">
            <v>8372</v>
          </cell>
          <cell r="H1542">
            <v>7447</v>
          </cell>
          <cell r="I1542">
            <v>2431</v>
          </cell>
          <cell r="J1542">
            <v>2218</v>
          </cell>
        </row>
        <row r="1543">
          <cell r="F1543" t="str">
            <v>BudesonidePowder for inhalation, 100 mcg per dose</v>
          </cell>
          <cell r="G1543">
            <v>2031</v>
          </cell>
          <cell r="H1543">
            <v>1841</v>
          </cell>
          <cell r="I1543">
            <v>459</v>
          </cell>
          <cell r="J1543">
            <v>466</v>
          </cell>
        </row>
        <row r="1544">
          <cell r="F1544" t="str">
            <v>Sodium cromoglicateAerosol inhaler, 5 mg per dose CFC-free</v>
          </cell>
          <cell r="G1544">
            <v>378</v>
          </cell>
          <cell r="H1544">
            <v>407</v>
          </cell>
          <cell r="I1544">
            <v>122</v>
          </cell>
          <cell r="J1544">
            <v>123</v>
          </cell>
        </row>
        <row r="1545">
          <cell r="F1545" t="str">
            <v>Sodium cromoglicatePowder for inhalation, 20 mg per dose</v>
          </cell>
          <cell r="G1545">
            <v>22</v>
          </cell>
          <cell r="I1545">
            <v>3</v>
          </cell>
        </row>
        <row r="1546">
          <cell r="F1546" t="str">
            <v>Sodium chlorideSoln 7%</v>
          </cell>
          <cell r="G1546">
            <v>861</v>
          </cell>
          <cell r="H1546">
            <v>926</v>
          </cell>
          <cell r="I1546">
            <v>373</v>
          </cell>
          <cell r="J1546">
            <v>412</v>
          </cell>
        </row>
        <row r="1547">
          <cell r="F1547" t="str">
            <v>BudesonideMetered aqueous nasal spray, 100 mcg per dose</v>
          </cell>
          <cell r="G1547">
            <v>26347</v>
          </cell>
          <cell r="H1547">
            <v>29404</v>
          </cell>
          <cell r="I1547">
            <v>6458</v>
          </cell>
          <cell r="J1547">
            <v>6863</v>
          </cell>
        </row>
        <row r="1548">
          <cell r="F1548" t="str">
            <v>BudesonideMetered aqueous nasal spray, 50 mcg per dose</v>
          </cell>
          <cell r="G1548">
            <v>7612</v>
          </cell>
          <cell r="H1548">
            <v>8359</v>
          </cell>
          <cell r="I1548">
            <v>823</v>
          </cell>
          <cell r="J1548">
            <v>960</v>
          </cell>
        </row>
        <row r="1549">
          <cell r="F1549" t="str">
            <v>Triamcinolone acetonide with gramicidin, neomycin and nystatinEar drops 1 mg with nystatin 100,000 u, neomycin sulphate 2.5 mg and gramicidin 250 mcg per g</v>
          </cell>
          <cell r="G1549">
            <v>43013</v>
          </cell>
          <cell r="H1549">
            <v>59460</v>
          </cell>
          <cell r="I1549">
            <v>733</v>
          </cell>
          <cell r="J1549">
            <v>1383</v>
          </cell>
        </row>
        <row r="1550">
          <cell r="G1550">
            <v>2483</v>
          </cell>
          <cell r="H1550">
            <v>2452</v>
          </cell>
          <cell r="I1550">
            <v>13</v>
          </cell>
          <cell r="J1550">
            <v>18</v>
          </cell>
        </row>
        <row r="1551">
          <cell r="F1551" t="str">
            <v>AciclovirEye oint 3%</v>
          </cell>
          <cell r="G1551">
            <v>2752</v>
          </cell>
          <cell r="H1551">
            <v>2593</v>
          </cell>
          <cell r="I1551">
            <v>133</v>
          </cell>
          <cell r="J1551">
            <v>139</v>
          </cell>
        </row>
        <row r="1552">
          <cell r="G1552">
            <v>124056</v>
          </cell>
          <cell r="H1552">
            <v>119862</v>
          </cell>
          <cell r="I1552">
            <v>1541</v>
          </cell>
          <cell r="J1552">
            <v>1539</v>
          </cell>
        </row>
        <row r="1553">
          <cell r="G1553">
            <v>97346</v>
          </cell>
          <cell r="H1553">
            <v>97645</v>
          </cell>
          <cell r="I1553">
            <v>1726</v>
          </cell>
          <cell r="J1553">
            <v>1785</v>
          </cell>
        </row>
        <row r="1554">
          <cell r="F1554" t="str">
            <v>CiprofloxacinEye drops 0.3%</v>
          </cell>
          <cell r="G1554">
            <v>11176</v>
          </cell>
          <cell r="H1554">
            <v>11015</v>
          </cell>
          <cell r="I1554">
            <v>282</v>
          </cell>
          <cell r="J1554">
            <v>290</v>
          </cell>
        </row>
        <row r="1555">
          <cell r="F1555" t="str">
            <v>Gentamicin sulphateEye drops 0.3%</v>
          </cell>
          <cell r="G1555">
            <v>139</v>
          </cell>
          <cell r="H1555">
            <v>96</v>
          </cell>
          <cell r="I1555">
            <v>1</v>
          </cell>
          <cell r="J1555">
            <v>2</v>
          </cell>
        </row>
        <row r="1556">
          <cell r="F1556" t="str">
            <v>Sodium Fusidate [fusidic acid]Eye drops 1%</v>
          </cell>
          <cell r="G1556">
            <v>51384</v>
          </cell>
          <cell r="H1556">
            <v>46833</v>
          </cell>
          <cell r="I1556">
            <v>886</v>
          </cell>
          <cell r="J1556">
            <v>906</v>
          </cell>
        </row>
        <row r="1557">
          <cell r="F1557" t="str">
            <v>TobramycinEye drops 0.3%</v>
          </cell>
          <cell r="G1557">
            <v>347</v>
          </cell>
          <cell r="H1557">
            <v>333</v>
          </cell>
          <cell r="I1557">
            <v>3</v>
          </cell>
          <cell r="J1557">
            <v>2</v>
          </cell>
        </row>
        <row r="1558">
          <cell r="F1558" t="str">
            <v>TobramycinEye oint 0.3%</v>
          </cell>
          <cell r="G1558">
            <v>266</v>
          </cell>
          <cell r="H1558">
            <v>281</v>
          </cell>
          <cell r="I1558">
            <v>8</v>
          </cell>
          <cell r="J1558">
            <v>9</v>
          </cell>
        </row>
        <row r="1559">
          <cell r="F1559" t="str">
            <v>DexamethasoneEye drops 0.1%</v>
          </cell>
          <cell r="G1559">
            <v>13073</v>
          </cell>
          <cell r="H1559">
            <v>11575</v>
          </cell>
          <cell r="I1559">
            <v>634</v>
          </cell>
          <cell r="J1559">
            <v>584</v>
          </cell>
        </row>
        <row r="1560">
          <cell r="F1560" t="str">
            <v>DexamethasoneOcular implant 700 mcg</v>
          </cell>
          <cell r="G1560">
            <v>72</v>
          </cell>
          <cell r="H1560">
            <v>65</v>
          </cell>
          <cell r="I1560">
            <v>4</v>
          </cell>
          <cell r="J1560">
            <v>6</v>
          </cell>
        </row>
        <row r="1561">
          <cell r="F1561" t="str">
            <v>DexamethasoneEye oint 0.1%</v>
          </cell>
          <cell r="G1561">
            <v>3539</v>
          </cell>
          <cell r="H1561">
            <v>3815</v>
          </cell>
          <cell r="I1561">
            <v>163</v>
          </cell>
          <cell r="J1561">
            <v>186</v>
          </cell>
        </row>
        <row r="1562">
          <cell r="F1562" t="str">
            <v>Sodium cromoglicateEye drops 2%</v>
          </cell>
          <cell r="G1562">
            <v>16678</v>
          </cell>
          <cell r="H1562">
            <v>16741</v>
          </cell>
          <cell r="I1562">
            <v>1993</v>
          </cell>
          <cell r="J1562">
            <v>2095</v>
          </cell>
        </row>
        <row r="1563">
          <cell r="F1563" t="str">
            <v>TimololEye drops 0.5%</v>
          </cell>
          <cell r="G1563">
            <v>3025</v>
          </cell>
          <cell r="H1563">
            <v>2921</v>
          </cell>
          <cell r="I1563">
            <v>1400</v>
          </cell>
          <cell r="J1563">
            <v>1342</v>
          </cell>
        </row>
        <row r="1564">
          <cell r="F1564" t="str">
            <v>TimololEye drops 0.25%, gel forming</v>
          </cell>
          <cell r="G1564">
            <v>2466</v>
          </cell>
          <cell r="H1564">
            <v>2625</v>
          </cell>
          <cell r="I1564">
            <v>1005</v>
          </cell>
          <cell r="J1564">
            <v>1109</v>
          </cell>
        </row>
        <row r="1565">
          <cell r="F1565" t="str">
            <v>TimololEye drops 0.25%</v>
          </cell>
          <cell r="G1565">
            <v>3530</v>
          </cell>
          <cell r="H1565">
            <v>3605</v>
          </cell>
          <cell r="I1565">
            <v>1635</v>
          </cell>
          <cell r="J1565">
            <v>1726</v>
          </cell>
        </row>
        <row r="1566">
          <cell r="F1566" t="str">
            <v>TimololEye drops 0.5%, gel forming</v>
          </cell>
          <cell r="G1566">
            <v>1798</v>
          </cell>
          <cell r="H1566">
            <v>1770</v>
          </cell>
          <cell r="I1566">
            <v>827</v>
          </cell>
          <cell r="J1566">
            <v>805</v>
          </cell>
        </row>
        <row r="1567">
          <cell r="F1567" t="str">
            <v>Atropine sulphateEye drops 1%</v>
          </cell>
          <cell r="G1567">
            <v>2364</v>
          </cell>
          <cell r="H1567">
            <v>2518</v>
          </cell>
          <cell r="I1567">
            <v>408</v>
          </cell>
          <cell r="J1567">
            <v>421</v>
          </cell>
        </row>
        <row r="1568">
          <cell r="F1568" t="str">
            <v>Ascorbic acidPowder</v>
          </cell>
          <cell r="G1568">
            <v>5</v>
          </cell>
          <cell r="H1568">
            <v>3</v>
          </cell>
          <cell r="I1568">
            <v>1</v>
          </cell>
          <cell r="J1568">
            <v>2</v>
          </cell>
        </row>
        <row r="1569">
          <cell r="F1569" t="str">
            <v>Codeine phosphatePowder</v>
          </cell>
          <cell r="G1569">
            <v>2220</v>
          </cell>
          <cell r="H1569">
            <v>2018</v>
          </cell>
          <cell r="I1569">
            <v>127</v>
          </cell>
          <cell r="J1569">
            <v>114</v>
          </cell>
        </row>
        <row r="1570">
          <cell r="G1570">
            <v>2</v>
          </cell>
          <cell r="I1570">
            <v>0</v>
          </cell>
        </row>
        <row r="1571">
          <cell r="F1571" t="str">
            <v>GlycerolLiquid</v>
          </cell>
          <cell r="G1571">
            <v>12167</v>
          </cell>
          <cell r="H1571">
            <v>12451</v>
          </cell>
          <cell r="I1571">
            <v>805</v>
          </cell>
          <cell r="J1571">
            <v>785</v>
          </cell>
        </row>
        <row r="1572">
          <cell r="G1572">
            <v>856</v>
          </cell>
          <cell r="H1572">
            <v>971</v>
          </cell>
          <cell r="I1572">
            <v>264</v>
          </cell>
          <cell r="J1572">
            <v>292</v>
          </cell>
        </row>
        <row r="1573">
          <cell r="F1573" t="str">
            <v>Methadone hydrochloridePowder</v>
          </cell>
          <cell r="G1573">
            <v>112</v>
          </cell>
          <cell r="H1573">
            <v>65</v>
          </cell>
          <cell r="I1573">
            <v>83</v>
          </cell>
          <cell r="J1573">
            <v>59</v>
          </cell>
        </row>
        <row r="1574">
          <cell r="F1574" t="str">
            <v>ParaffinLiquid</v>
          </cell>
          <cell r="G1574">
            <v>3</v>
          </cell>
          <cell r="H1574">
            <v>2</v>
          </cell>
          <cell r="I1574">
            <v>1</v>
          </cell>
          <cell r="J1574">
            <v>1</v>
          </cell>
        </row>
        <row r="1575">
          <cell r="F1575" t="str">
            <v>ParaffinYellow soft</v>
          </cell>
          <cell r="G1575">
            <v>1</v>
          </cell>
          <cell r="I1575">
            <v>0</v>
          </cell>
        </row>
        <row r="1576">
          <cell r="F1576" t="str">
            <v>Phenobarbitone sodiumPowder</v>
          </cell>
          <cell r="G1576">
            <v>17</v>
          </cell>
          <cell r="H1576">
            <v>18</v>
          </cell>
          <cell r="I1576">
            <v>8</v>
          </cell>
          <cell r="J1576">
            <v>9</v>
          </cell>
        </row>
        <row r="1577">
          <cell r="F1577" t="str">
            <v>Sodium bicarbonatePowder</v>
          </cell>
          <cell r="G1577">
            <v>1</v>
          </cell>
          <cell r="I1577">
            <v>0</v>
          </cell>
        </row>
        <row r="1578">
          <cell r="F1578" t="str">
            <v>Sodium bicarbonatePowder BP</v>
          </cell>
          <cell r="G1578">
            <v>4911</v>
          </cell>
          <cell r="H1578">
            <v>4717</v>
          </cell>
          <cell r="I1578">
            <v>1115</v>
          </cell>
          <cell r="J1578">
            <v>1102</v>
          </cell>
        </row>
        <row r="1579">
          <cell r="F1579" t="str">
            <v>Sodium chloridePowder</v>
          </cell>
          <cell r="H1579">
            <v>1</v>
          </cell>
          <cell r="J1579">
            <v>0</v>
          </cell>
        </row>
        <row r="1580">
          <cell r="F1580" t="str">
            <v>UreaPowder</v>
          </cell>
          <cell r="G1580">
            <v>14</v>
          </cell>
          <cell r="H1580">
            <v>12</v>
          </cell>
          <cell r="I1580">
            <v>3</v>
          </cell>
          <cell r="J1580">
            <v>2</v>
          </cell>
        </row>
        <row r="1581">
          <cell r="F1581" t="str">
            <v>WaterTap</v>
          </cell>
          <cell r="G1581">
            <v>17461</v>
          </cell>
          <cell r="H1581">
            <v>17729</v>
          </cell>
          <cell r="I1581">
            <v>2333</v>
          </cell>
          <cell r="J1581">
            <v>2307</v>
          </cell>
        </row>
      </sheetData>
      <sheetData sheetId="4"/>
      <sheetData sheetId="5"/>
      <sheetData sheetId="6">
        <row r="6">
          <cell r="A6" t="str">
            <v>Pharmacode</v>
          </cell>
          <cell r="B6" t="str">
            <v>NZMT CTPP ID</v>
          </cell>
          <cell r="C6" t="str">
            <v>Expiry date</v>
          </cell>
          <cell r="D6" t="str">
            <v>TG1</v>
          </cell>
          <cell r="E6" t="str">
            <v>TG2</v>
          </cell>
          <cell r="F6" t="str">
            <v>TG3</v>
          </cell>
          <cell r="G6" t="str">
            <v>Chemical</v>
          </cell>
          <cell r="H6" t="str">
            <v>Presentation</v>
          </cell>
          <cell r="I6" t="str">
            <v>Brand</v>
          </cell>
        </row>
        <row r="7">
          <cell r="A7">
            <v>378038</v>
          </cell>
          <cell r="B7" t="str">
            <v> 50079501000117100</v>
          </cell>
          <cell r="C7" t="str">
            <v>30-06-2022</v>
          </cell>
          <cell r="D7" t="str">
            <v>Infections - Agents for Systemic Use</v>
          </cell>
          <cell r="E7" t="str">
            <v>Antiretrovirals</v>
          </cell>
          <cell r="F7" t="str">
            <v>Nucleosides Reverse Transcriptase Inhibitors</v>
          </cell>
          <cell r="G7" t="str">
            <v>Abacavir sulphate</v>
          </cell>
          <cell r="H7" t="str">
            <v>Tab 300 mg</v>
          </cell>
          <cell r="I7" t="str">
            <v>Ziagen</v>
          </cell>
        </row>
        <row r="8">
          <cell r="A8">
            <v>2243571</v>
          </cell>
          <cell r="B8" t="str">
            <v> 50038551000117109</v>
          </cell>
          <cell r="C8" t="str">
            <v>30-06-2022</v>
          </cell>
          <cell r="D8" t="str">
            <v>Infections - Agents for Systemic Use</v>
          </cell>
          <cell r="E8" t="str">
            <v>Antiretrovirals</v>
          </cell>
          <cell r="F8" t="str">
            <v>Nucleosides Reverse Transcriptase Inhibitors</v>
          </cell>
          <cell r="G8" t="str">
            <v>Abacavir sulphate with lamivudine</v>
          </cell>
          <cell r="H8" t="str">
            <v>Tab 600 mg with lamivudine 300 mg</v>
          </cell>
          <cell r="I8" t="str">
            <v>Kivexa</v>
          </cell>
        </row>
        <row r="9">
          <cell r="A9">
            <v>289647</v>
          </cell>
          <cell r="B9" t="str">
            <v> 50065251000117108</v>
          </cell>
          <cell r="C9" t="str">
            <v>30-06-2021</v>
          </cell>
          <cell r="D9" t="str">
            <v>Alimentary Tract and Metabolism</v>
          </cell>
          <cell r="E9" t="str">
            <v>Diabetes</v>
          </cell>
          <cell r="F9" t="str">
            <v>Alpha Glucosidase Inhibitors</v>
          </cell>
          <cell r="G9" t="str">
            <v>Acarbose</v>
          </cell>
          <cell r="H9" t="str">
            <v>Tab 100 mg</v>
          </cell>
          <cell r="I9" t="str">
            <v>Glucobay</v>
          </cell>
        </row>
        <row r="10">
          <cell r="A10">
            <v>289256</v>
          </cell>
          <cell r="B10" t="str">
            <v> 50065221000117101</v>
          </cell>
          <cell r="C10" t="str">
            <v>30-06-2021</v>
          </cell>
          <cell r="D10" t="str">
            <v>Alimentary Tract and Metabolism</v>
          </cell>
          <cell r="E10" t="str">
            <v>Diabetes</v>
          </cell>
          <cell r="F10" t="str">
            <v>Alpha Glucosidase Inhibitors</v>
          </cell>
          <cell r="G10" t="str">
            <v>Acarbose</v>
          </cell>
          <cell r="H10" t="str">
            <v>Tab 50 mg</v>
          </cell>
          <cell r="I10" t="str">
            <v>Glucobay</v>
          </cell>
        </row>
        <row r="11">
          <cell r="A11">
            <v>2164795</v>
          </cell>
          <cell r="B11" t="str">
            <v> 50027581000117104</v>
          </cell>
          <cell r="C11" t="str">
            <v>30-06-2020</v>
          </cell>
          <cell r="D11" t="str">
            <v>Sensory Organs</v>
          </cell>
          <cell r="E11" t="str">
            <v>Eye Preparations</v>
          </cell>
          <cell r="F11" t="str">
            <v>Glaucoma Preparations - Carbonic Anhydrase Inhibitors</v>
          </cell>
          <cell r="G11" t="str">
            <v>Acetazolamide</v>
          </cell>
          <cell r="H11" t="str">
            <v>Tab 250 mg</v>
          </cell>
          <cell r="I11" t="str">
            <v>Diamox</v>
          </cell>
        </row>
        <row r="12">
          <cell r="A12">
            <v>2260794</v>
          </cell>
          <cell r="B12" t="str">
            <v> 50041291000117107</v>
          </cell>
          <cell r="C12" t="str">
            <v>30-06-2021</v>
          </cell>
          <cell r="D12" t="str">
            <v>Various</v>
          </cell>
          <cell r="E12" t="str">
            <v>Agents Used in the Treatment of Poisonings</v>
          </cell>
          <cell r="F12" t="str">
            <v>Antidotes</v>
          </cell>
          <cell r="G12" t="str">
            <v>Acetylcysteine</v>
          </cell>
          <cell r="H12" t="str">
            <v>Inj 200 mg per ml, 10 ml ampoule</v>
          </cell>
          <cell r="I12" t="str">
            <v>DBL Acetylcysteine</v>
          </cell>
        </row>
        <row r="13">
          <cell r="A13">
            <v>471704</v>
          </cell>
          <cell r="B13" t="str">
            <v> 50088761000117108</v>
          </cell>
          <cell r="C13" t="str">
            <v>30-06-2022</v>
          </cell>
          <cell r="D13" t="str">
            <v>Infections - Agents for Systemic Use</v>
          </cell>
          <cell r="E13" t="str">
            <v>Antivirals</v>
          </cell>
          <cell r="F13" t="str">
            <v>Herpesvirus Treatments</v>
          </cell>
          <cell r="G13" t="str">
            <v>Aciclovir</v>
          </cell>
          <cell r="H13" t="str">
            <v>Tab dispersible 200 mg</v>
          </cell>
          <cell r="I13" t="str">
            <v>Lovir</v>
          </cell>
        </row>
        <row r="14">
          <cell r="A14">
            <v>471690</v>
          </cell>
          <cell r="B14" t="str">
            <v> 50088751000117106</v>
          </cell>
          <cell r="C14" t="str">
            <v>30-06-2022</v>
          </cell>
          <cell r="D14" t="str">
            <v>Infections - Agents for Systemic Use</v>
          </cell>
          <cell r="E14" t="str">
            <v>Antivirals</v>
          </cell>
          <cell r="F14" t="str">
            <v>Herpesvirus Treatments</v>
          </cell>
          <cell r="G14" t="str">
            <v>Aciclovir</v>
          </cell>
          <cell r="H14" t="str">
            <v>Tab dispersible 400 mg</v>
          </cell>
          <cell r="I14" t="str">
            <v>Lovir</v>
          </cell>
        </row>
        <row r="15">
          <cell r="A15">
            <v>471712</v>
          </cell>
          <cell r="B15" t="str">
            <v> 50088771000117103</v>
          </cell>
          <cell r="C15" t="str">
            <v>30-06-2022</v>
          </cell>
          <cell r="D15" t="str">
            <v>Infections - Agents for Systemic Use</v>
          </cell>
          <cell r="E15" t="str">
            <v>Antivirals</v>
          </cell>
          <cell r="F15" t="str">
            <v>Herpesvirus Treatments</v>
          </cell>
          <cell r="G15" t="str">
            <v>Aciclovir</v>
          </cell>
          <cell r="H15" t="str">
            <v>Tab dispersible 800 mg</v>
          </cell>
          <cell r="I15" t="str">
            <v>Lovir</v>
          </cell>
        </row>
        <row r="16">
          <cell r="A16">
            <v>2384167</v>
          </cell>
          <cell r="B16" t="str">
            <v> 50125951000117104</v>
          </cell>
          <cell r="C16" t="str">
            <v>30-06-2020</v>
          </cell>
          <cell r="D16" t="str">
            <v>Dermatologicals</v>
          </cell>
          <cell r="E16" t="str">
            <v>Psoriasis and Eczema Preparations</v>
          </cell>
          <cell r="F16" t="str">
            <v>Psoriasis and Eczema Preparations</v>
          </cell>
          <cell r="G16" t="str">
            <v>Acitretin</v>
          </cell>
          <cell r="H16" t="str">
            <v>Cap 10 mg</v>
          </cell>
          <cell r="I16" t="str">
            <v>Novatretin</v>
          </cell>
        </row>
        <row r="17">
          <cell r="A17">
            <v>2384175</v>
          </cell>
          <cell r="B17" t="str">
            <v> 50125961000117102</v>
          </cell>
          <cell r="C17" t="str">
            <v>30-06-2020</v>
          </cell>
          <cell r="D17" t="str">
            <v>Dermatologicals</v>
          </cell>
          <cell r="E17" t="str">
            <v>Psoriasis and Eczema Preparations</v>
          </cell>
          <cell r="F17" t="str">
            <v>Psoriasis and Eczema Preparations</v>
          </cell>
          <cell r="G17" t="str">
            <v>Acitretin</v>
          </cell>
          <cell r="H17" t="str">
            <v>Cap 25 mg</v>
          </cell>
          <cell r="I17" t="str">
            <v>Novatretin</v>
          </cell>
        </row>
        <row r="18">
          <cell r="A18">
            <v>2230062</v>
          </cell>
          <cell r="B18" t="str">
            <v> 50128951000117105</v>
          </cell>
          <cell r="C18" t="str">
            <v>30-06-2020</v>
          </cell>
          <cell r="D18" t="str">
            <v>National Immunisation Schedule</v>
          </cell>
          <cell r="E18" t="str">
            <v>Vaccinations</v>
          </cell>
          <cell r="F18" t="str">
            <v>Vaccinations</v>
          </cell>
          <cell r="G18" t="str">
            <v>Adult diphtheria and tetanus vaccine</v>
          </cell>
          <cell r="H18" t="str">
            <v>Inj 2 IU diphtheria toxoid with 20 IU tetanus toxoid in 0.5 ml</v>
          </cell>
          <cell r="I18" t="str">
            <v>ADT Booster</v>
          </cell>
        </row>
        <row r="19">
          <cell r="A19">
            <v>2022133</v>
          </cell>
          <cell r="B19" t="str">
            <v> 50004451000117109</v>
          </cell>
          <cell r="C19" t="str">
            <v>30-06-2022</v>
          </cell>
          <cell r="D19" t="str">
            <v>Musculoskeletal System</v>
          </cell>
          <cell r="E19" t="str">
            <v>Drugs Affecting Bone Metabolism</v>
          </cell>
          <cell r="F19" t="str">
            <v>Alendronate for Osteoporosis</v>
          </cell>
          <cell r="G19" t="str">
            <v>Alendronate sodium</v>
          </cell>
          <cell r="H19" t="str">
            <v>Tab 70 mg</v>
          </cell>
          <cell r="I19" t="str">
            <v>Fosamax</v>
          </cell>
        </row>
        <row r="20">
          <cell r="A20">
            <v>2337053</v>
          </cell>
          <cell r="B20" t="str">
            <v> 50049741000117107</v>
          </cell>
          <cell r="C20" t="str">
            <v>30-06-2022</v>
          </cell>
          <cell r="D20" t="str">
            <v>Musculoskeletal System</v>
          </cell>
          <cell r="E20" t="str">
            <v>Drugs Affecting Bone Metabolism</v>
          </cell>
          <cell r="F20" t="str">
            <v>Alendronate for Osteoporosis</v>
          </cell>
          <cell r="G20" t="str">
            <v>Alendronate sodium with colecalciferol</v>
          </cell>
          <cell r="H20" t="str">
            <v>Tab 70 mg with colecalciferol 5,600 iu</v>
          </cell>
          <cell r="I20" t="str">
            <v>Fosamax Plus</v>
          </cell>
        </row>
        <row r="21">
          <cell r="A21">
            <v>203084</v>
          </cell>
          <cell r="B21" t="str">
            <v> 50005851000117106</v>
          </cell>
          <cell r="C21" t="str">
            <v>30-06-2020</v>
          </cell>
          <cell r="D21" t="str">
            <v>Alimentary Tract and Metabolism</v>
          </cell>
          <cell r="E21" t="str">
            <v>Vitamins</v>
          </cell>
          <cell r="F21" t="str">
            <v>Vitamin D</v>
          </cell>
          <cell r="G21" t="str">
            <v>Alfacalcidol</v>
          </cell>
          <cell r="H21" t="str">
            <v>Cap 0.25 mcg</v>
          </cell>
          <cell r="I21" t="str">
            <v>One-Alpha</v>
          </cell>
        </row>
        <row r="22">
          <cell r="A22">
            <v>203092</v>
          </cell>
          <cell r="B22" t="str">
            <v> 50005861000117108</v>
          </cell>
          <cell r="C22" t="str">
            <v>30-06-2020</v>
          </cell>
          <cell r="D22" t="str">
            <v>Alimentary Tract and Metabolism</v>
          </cell>
          <cell r="E22" t="str">
            <v>Vitamins</v>
          </cell>
          <cell r="F22" t="str">
            <v>Vitamin D</v>
          </cell>
          <cell r="G22" t="str">
            <v>Alfacalcidol</v>
          </cell>
          <cell r="H22" t="str">
            <v>Cap 1 mcg</v>
          </cell>
          <cell r="I22" t="str">
            <v>One-Alpha</v>
          </cell>
        </row>
        <row r="23">
          <cell r="A23">
            <v>315761</v>
          </cell>
          <cell r="B23" t="str">
            <v> 50070701000117102</v>
          </cell>
          <cell r="C23" t="str">
            <v>30-06-2020</v>
          </cell>
          <cell r="D23" t="str">
            <v>Alimentary Tract and Metabolism</v>
          </cell>
          <cell r="E23" t="str">
            <v>Vitamins</v>
          </cell>
          <cell r="F23" t="str">
            <v>Vitamin D</v>
          </cell>
          <cell r="G23" t="str">
            <v>Alfacalcidol</v>
          </cell>
          <cell r="H23" t="str">
            <v>Oral drops 2 mcg per ml</v>
          </cell>
          <cell r="I23" t="str">
            <v>One-Alpha</v>
          </cell>
        </row>
        <row r="24">
          <cell r="A24">
            <v>2515849</v>
          </cell>
          <cell r="B24" t="str">
            <v> 50237531000117105</v>
          </cell>
          <cell r="C24" t="str">
            <v>30-06-2020</v>
          </cell>
          <cell r="D24" t="str">
            <v>Musculoskeletal System</v>
          </cell>
          <cell r="E24" t="str">
            <v>Hyperuricaemia and Antigout</v>
          </cell>
          <cell r="F24" t="str">
            <v>Hyperuricaemia and Antigout</v>
          </cell>
          <cell r="G24" t="str">
            <v>Allopurinol</v>
          </cell>
          <cell r="H24" t="str">
            <v>Tab 100 mg</v>
          </cell>
          <cell r="I24" t="str">
            <v>DP-Allopurinol</v>
          </cell>
        </row>
        <row r="25">
          <cell r="A25">
            <v>2515857</v>
          </cell>
          <cell r="B25" t="str">
            <v> 50240771000117101</v>
          </cell>
          <cell r="C25" t="str">
            <v>30-06-2020</v>
          </cell>
          <cell r="D25" t="str">
            <v>Musculoskeletal System</v>
          </cell>
          <cell r="E25" t="str">
            <v>Hyperuricaemia and Antigout</v>
          </cell>
          <cell r="F25" t="str">
            <v>Hyperuricaemia and Antigout</v>
          </cell>
          <cell r="G25" t="str">
            <v>Allopurinol</v>
          </cell>
          <cell r="H25" t="str">
            <v>Tab 300 mg</v>
          </cell>
          <cell r="I25" t="str">
            <v>DP-Allopurinol</v>
          </cell>
        </row>
        <row r="26">
          <cell r="A26">
            <v>333956</v>
          </cell>
          <cell r="B26" t="str">
            <v> 50074201000117103</v>
          </cell>
          <cell r="C26" t="str">
            <v>30-06-2020</v>
          </cell>
          <cell r="D26" t="str">
            <v>Respiratory System and Allergies</v>
          </cell>
          <cell r="E26" t="str">
            <v>Methylxanthines</v>
          </cell>
          <cell r="F26" t="str">
            <v>Methylxanthines</v>
          </cell>
          <cell r="G26" t="str">
            <v>Aminophylline</v>
          </cell>
          <cell r="H26" t="str">
            <v>Inj 25 mg per ml, 10 ml ampoule</v>
          </cell>
          <cell r="I26" t="str">
            <v>DBL Aminophylline</v>
          </cell>
        </row>
        <row r="27">
          <cell r="A27">
            <v>2565129</v>
          </cell>
          <cell r="B27" t="str">
            <v> 50231231000117104</v>
          </cell>
          <cell r="C27" t="str">
            <v>30-06-2022</v>
          </cell>
          <cell r="D27" t="str">
            <v>Cardiovascular System</v>
          </cell>
          <cell r="E27" t="str">
            <v>Antiarrhythmics</v>
          </cell>
          <cell r="F27" t="str">
            <v>Antiarrhythmics</v>
          </cell>
          <cell r="G27" t="str">
            <v>Amiodarone hydrochloride</v>
          </cell>
          <cell r="H27" t="str">
            <v>Inj 50 mg per ml, 3 ml ampoule</v>
          </cell>
          <cell r="I27" t="str">
            <v>Max Health</v>
          </cell>
        </row>
        <row r="28">
          <cell r="A28">
            <v>770620</v>
          </cell>
          <cell r="B28" t="str">
            <v> 50111671000117109</v>
          </cell>
          <cell r="C28" t="str">
            <v>30-06-2022</v>
          </cell>
          <cell r="D28" t="str">
            <v>Cardiovascular System</v>
          </cell>
          <cell r="E28" t="str">
            <v>Antiarrhythmics</v>
          </cell>
          <cell r="F28" t="str">
            <v>Antiarrhythmics</v>
          </cell>
          <cell r="G28" t="str">
            <v>Amiodarone hydrochloride</v>
          </cell>
          <cell r="H28" t="str">
            <v>Tab 100 mg</v>
          </cell>
          <cell r="I28" t="str">
            <v>Aratac</v>
          </cell>
        </row>
        <row r="29">
          <cell r="A29">
            <v>770639</v>
          </cell>
          <cell r="B29" t="str">
            <v> 50111681000117107</v>
          </cell>
          <cell r="C29" t="str">
            <v>30-06-2022</v>
          </cell>
          <cell r="D29" t="str">
            <v>Cardiovascular System</v>
          </cell>
          <cell r="E29" t="str">
            <v>Antiarrhythmics</v>
          </cell>
          <cell r="F29" t="str">
            <v>Antiarrhythmics</v>
          </cell>
          <cell r="G29" t="str">
            <v>Amiodarone hydrochloride</v>
          </cell>
          <cell r="H29" t="str">
            <v>Tab 200 mg</v>
          </cell>
          <cell r="I29" t="str">
            <v>Aratac</v>
          </cell>
        </row>
        <row r="30">
          <cell r="A30">
            <v>2500132</v>
          </cell>
          <cell r="B30" t="str">
            <v> 50176361000117106</v>
          </cell>
          <cell r="C30" t="str">
            <v>30-06-2022</v>
          </cell>
          <cell r="D30" t="str">
            <v>Nervous System</v>
          </cell>
          <cell r="E30" t="str">
            <v>Antipsychotics</v>
          </cell>
          <cell r="F30" t="str">
            <v>General</v>
          </cell>
          <cell r="G30" t="str">
            <v>Amisulpride</v>
          </cell>
          <cell r="H30" t="str">
            <v>Tab 100 mg</v>
          </cell>
          <cell r="I30" t="str">
            <v>Sulprix</v>
          </cell>
        </row>
        <row r="31">
          <cell r="A31">
            <v>2500140</v>
          </cell>
          <cell r="B31" t="str">
            <v> 50176481000117105</v>
          </cell>
          <cell r="C31" t="str">
            <v>30-06-2022</v>
          </cell>
          <cell r="D31" t="str">
            <v>Nervous System</v>
          </cell>
          <cell r="E31" t="str">
            <v>Antipsychotics</v>
          </cell>
          <cell r="F31" t="str">
            <v>General</v>
          </cell>
          <cell r="G31" t="str">
            <v>Amisulpride</v>
          </cell>
          <cell r="H31" t="str">
            <v>Tab 200 mg</v>
          </cell>
          <cell r="I31" t="str">
            <v>Sulprix</v>
          </cell>
        </row>
        <row r="32">
          <cell r="A32">
            <v>2500159</v>
          </cell>
          <cell r="B32" t="str">
            <v> 50176551000117103</v>
          </cell>
          <cell r="C32" t="str">
            <v>30-06-2022</v>
          </cell>
          <cell r="D32" t="str">
            <v>Nervous System</v>
          </cell>
          <cell r="E32" t="str">
            <v>Antipsychotics</v>
          </cell>
          <cell r="F32" t="str">
            <v>General</v>
          </cell>
          <cell r="G32" t="str">
            <v>Amisulpride</v>
          </cell>
          <cell r="H32" t="str">
            <v>Tab 400 mg</v>
          </cell>
          <cell r="I32" t="str">
            <v>Sulprix</v>
          </cell>
        </row>
        <row r="33">
          <cell r="A33">
            <v>2404451</v>
          </cell>
          <cell r="B33" t="str">
            <v> 50136081000117104</v>
          </cell>
          <cell r="C33" t="str">
            <v>30-06-2020</v>
          </cell>
          <cell r="D33" t="str">
            <v>Nervous System</v>
          </cell>
          <cell r="E33" t="str">
            <v>Antidepressants</v>
          </cell>
          <cell r="F33" t="str">
            <v>Cyclic and Related Agents</v>
          </cell>
          <cell r="G33" t="str">
            <v>Amitriptyline</v>
          </cell>
          <cell r="H33" t="str">
            <v>Tab 10 mg</v>
          </cell>
          <cell r="I33" t="str">
            <v>Arrow-Amitriptyline</v>
          </cell>
        </row>
        <row r="34">
          <cell r="A34">
            <v>2461250</v>
          </cell>
          <cell r="B34" t="str">
            <v> 50136051000117105</v>
          </cell>
          <cell r="C34" t="str">
            <v>30-06-2020</v>
          </cell>
          <cell r="D34" t="str">
            <v>Nervous System</v>
          </cell>
          <cell r="E34" t="str">
            <v>Antidepressants</v>
          </cell>
          <cell r="F34" t="str">
            <v>Cyclic and Related Agents</v>
          </cell>
          <cell r="G34" t="str">
            <v>Amitriptyline</v>
          </cell>
          <cell r="H34" t="str">
            <v>Tab 25 mg</v>
          </cell>
          <cell r="I34" t="str">
            <v>Arrow-Amitriptyline</v>
          </cell>
        </row>
        <row r="35">
          <cell r="A35">
            <v>2461269</v>
          </cell>
          <cell r="B35" t="str">
            <v> 50136011000117109</v>
          </cell>
          <cell r="C35" t="str">
            <v>30-06-2020</v>
          </cell>
          <cell r="D35" t="str">
            <v>Nervous System</v>
          </cell>
          <cell r="E35" t="str">
            <v>Antidepressants</v>
          </cell>
          <cell r="F35" t="str">
            <v>Cyclic and Related Agents</v>
          </cell>
          <cell r="G35" t="str">
            <v>Amitriptyline</v>
          </cell>
          <cell r="H35" t="str">
            <v>Tab 50 mg</v>
          </cell>
          <cell r="I35" t="str">
            <v>Arrow-Amitriptyline</v>
          </cell>
        </row>
        <row r="36">
          <cell r="A36">
            <v>2384043</v>
          </cell>
          <cell r="B36" t="str">
            <v> 50165721000117101</v>
          </cell>
          <cell r="C36" t="str">
            <v>30-06-2020</v>
          </cell>
          <cell r="D36" t="str">
            <v>Cardiovascular System</v>
          </cell>
          <cell r="E36" t="str">
            <v>Calcium Channel Blockers</v>
          </cell>
          <cell r="F36" t="str">
            <v>Dihydropyridine Calcium Channel Blockers</v>
          </cell>
          <cell r="G36" t="str">
            <v>Amlodipine</v>
          </cell>
          <cell r="H36" t="str">
            <v>Tab 10 mg</v>
          </cell>
          <cell r="I36" t="str">
            <v>Apo-Amlodipine</v>
          </cell>
        </row>
        <row r="37">
          <cell r="A37">
            <v>2352486</v>
          </cell>
          <cell r="B37" t="str">
            <v> 50126421000117107</v>
          </cell>
          <cell r="C37" t="str">
            <v>30-06-2020</v>
          </cell>
          <cell r="D37" t="str">
            <v>Cardiovascular System</v>
          </cell>
          <cell r="E37" t="str">
            <v>Calcium Channel Blockers</v>
          </cell>
          <cell r="F37" t="str">
            <v>Dihydropyridine Calcium Channel Blockers</v>
          </cell>
          <cell r="G37" t="str">
            <v>Amlodipine</v>
          </cell>
          <cell r="H37" t="str">
            <v>Tab 2.5 mg</v>
          </cell>
          <cell r="I37" t="str">
            <v>Apo-Amlodipine</v>
          </cell>
        </row>
        <row r="38">
          <cell r="A38">
            <v>2384027</v>
          </cell>
          <cell r="B38" t="str">
            <v> 50165751000117108</v>
          </cell>
          <cell r="C38" t="str">
            <v>30-06-2020</v>
          </cell>
          <cell r="D38" t="str">
            <v>Cardiovascular System</v>
          </cell>
          <cell r="E38" t="str">
            <v>Calcium Channel Blockers</v>
          </cell>
          <cell r="F38" t="str">
            <v>Dihydropyridine Calcium Channel Blockers</v>
          </cell>
          <cell r="G38" t="str">
            <v>Amlodipine</v>
          </cell>
          <cell r="H38" t="str">
            <v>Tab 5 mg</v>
          </cell>
          <cell r="I38" t="str">
            <v>Apo-Amlodipine</v>
          </cell>
        </row>
        <row r="39">
          <cell r="A39">
            <v>2461633</v>
          </cell>
          <cell r="B39" t="str">
            <v> 50214811000117100</v>
          </cell>
          <cell r="C39" t="str">
            <v>30-06-2020</v>
          </cell>
          <cell r="D39" t="str">
            <v>Dermatologicals</v>
          </cell>
          <cell r="E39" t="str">
            <v>Antifungals Topical</v>
          </cell>
          <cell r="F39" t="str">
            <v>Antifungals Topical</v>
          </cell>
          <cell r="G39" t="str">
            <v>Amorolfine</v>
          </cell>
          <cell r="H39" t="str">
            <v>Nail soln 5%</v>
          </cell>
          <cell r="I39" t="str">
            <v>MycoNail</v>
          </cell>
        </row>
        <row r="40">
          <cell r="A40">
            <v>2362716</v>
          </cell>
          <cell r="B40" t="str">
            <v> 50119781000117104</v>
          </cell>
          <cell r="C40" t="str">
            <v>30-06-2022</v>
          </cell>
          <cell r="D40" t="str">
            <v>Infections - Agents for Systemic Use</v>
          </cell>
          <cell r="E40" t="str">
            <v>Antibacterials</v>
          </cell>
          <cell r="F40" t="str">
            <v>Penicillins</v>
          </cell>
          <cell r="G40" t="str">
            <v>Amoxicillin</v>
          </cell>
          <cell r="H40" t="str">
            <v>Cap 250 mg</v>
          </cell>
          <cell r="I40" t="str">
            <v>Alphamox</v>
          </cell>
        </row>
        <row r="41">
          <cell r="A41">
            <v>2362724</v>
          </cell>
          <cell r="B41" t="str">
            <v> 50119791000117101</v>
          </cell>
          <cell r="C41" t="str">
            <v>30-06-2022</v>
          </cell>
          <cell r="D41" t="str">
            <v>Infections - Agents for Systemic Use</v>
          </cell>
          <cell r="E41" t="str">
            <v>Antibacterials</v>
          </cell>
          <cell r="F41" t="str">
            <v>Penicillins</v>
          </cell>
          <cell r="G41" t="str">
            <v>Amoxicillin</v>
          </cell>
          <cell r="H41" t="str">
            <v>Cap 500 mg</v>
          </cell>
          <cell r="I41" t="str">
            <v>Alphamox</v>
          </cell>
        </row>
        <row r="42">
          <cell r="A42">
            <v>2503557</v>
          </cell>
          <cell r="B42" t="str">
            <v> 50209451000117103</v>
          </cell>
          <cell r="C42" t="str">
            <v>30-06-2020</v>
          </cell>
          <cell r="D42" t="str">
            <v>Infections - Agents for Systemic Use</v>
          </cell>
          <cell r="E42" t="str">
            <v>Antibacterials</v>
          </cell>
          <cell r="F42" t="str">
            <v>Penicillins</v>
          </cell>
          <cell r="G42" t="str">
            <v>Amoxicillin</v>
          </cell>
          <cell r="H42" t="str">
            <v>Grans for oral liq 125 mg per 5 ml</v>
          </cell>
          <cell r="I42" t="str">
            <v>Alphamox 125</v>
          </cell>
        </row>
        <row r="43">
          <cell r="A43">
            <v>2503565</v>
          </cell>
          <cell r="B43" t="str">
            <v> 50209441000117100</v>
          </cell>
          <cell r="C43" t="str">
            <v>30-06-2020</v>
          </cell>
          <cell r="D43" t="str">
            <v>Infections - Agents for Systemic Use</v>
          </cell>
          <cell r="E43" t="str">
            <v>Antibacterials</v>
          </cell>
          <cell r="F43" t="str">
            <v>Penicillins</v>
          </cell>
          <cell r="G43" t="str">
            <v>Amoxicillin</v>
          </cell>
          <cell r="H43" t="str">
            <v>Grans for oral liq 250 mg per 5 ml</v>
          </cell>
          <cell r="I43" t="str">
            <v>Alphamox 250</v>
          </cell>
        </row>
        <row r="44">
          <cell r="A44">
            <v>2272636</v>
          </cell>
          <cell r="B44" t="str">
            <v> 50042761000117101</v>
          </cell>
          <cell r="C44" t="str">
            <v>30-06-2020</v>
          </cell>
          <cell r="D44" t="str">
            <v>Infections - Agents for Systemic Use</v>
          </cell>
          <cell r="E44" t="str">
            <v>Antibacterials</v>
          </cell>
          <cell r="F44" t="str">
            <v>Penicillins</v>
          </cell>
          <cell r="G44" t="str">
            <v>Amoxicillin</v>
          </cell>
          <cell r="H44" t="str">
            <v>Inj 1 g vial</v>
          </cell>
          <cell r="I44" t="str">
            <v>Ibiamox</v>
          </cell>
        </row>
        <row r="45">
          <cell r="A45">
            <v>2272628</v>
          </cell>
          <cell r="B45" t="str">
            <v> 50042751000117103</v>
          </cell>
          <cell r="C45" t="str">
            <v>30-06-2020</v>
          </cell>
          <cell r="D45" t="str">
            <v>Infections - Agents for Systemic Use</v>
          </cell>
          <cell r="E45" t="str">
            <v>Antibacterials</v>
          </cell>
          <cell r="F45" t="str">
            <v>Penicillins</v>
          </cell>
          <cell r="G45" t="str">
            <v>Amoxicillin</v>
          </cell>
          <cell r="H45" t="str">
            <v>Inj 250 mg vial</v>
          </cell>
          <cell r="I45" t="str">
            <v>Ibiamox</v>
          </cell>
        </row>
        <row r="46">
          <cell r="A46">
            <v>2272601</v>
          </cell>
          <cell r="B46" t="str">
            <v> 50042741000117100</v>
          </cell>
          <cell r="C46" t="str">
            <v>30-06-2020</v>
          </cell>
          <cell r="D46" t="str">
            <v>Infections - Agents for Systemic Use</v>
          </cell>
          <cell r="E46" t="str">
            <v>Antibacterials</v>
          </cell>
          <cell r="F46" t="str">
            <v>Penicillins</v>
          </cell>
          <cell r="G46" t="str">
            <v>Amoxicillin</v>
          </cell>
          <cell r="H46" t="str">
            <v>Inj 500 mg vial</v>
          </cell>
          <cell r="I46" t="str">
            <v>Ibiamox</v>
          </cell>
        </row>
        <row r="47">
          <cell r="A47">
            <v>2106248</v>
          </cell>
          <cell r="B47" t="str">
            <v> 50019081000117105</v>
          </cell>
          <cell r="C47" t="str">
            <v>30-06-2020</v>
          </cell>
          <cell r="D47" t="str">
            <v>Infections - Agents for Systemic Use</v>
          </cell>
          <cell r="E47" t="str">
            <v>Antibacterials</v>
          </cell>
          <cell r="F47" t="str">
            <v>Penicillins</v>
          </cell>
          <cell r="G47" t="str">
            <v>Amoxicillin with clavulanic acid</v>
          </cell>
          <cell r="H47" t="str">
            <v>Tab 500 mg with clavulanic acid 125 mg</v>
          </cell>
          <cell r="I47" t="str">
            <v>Augmentin</v>
          </cell>
        </row>
        <row r="48">
          <cell r="A48">
            <v>2523647</v>
          </cell>
          <cell r="B48" t="str">
            <v> 50247641000117102</v>
          </cell>
          <cell r="C48" t="str">
            <v>30-06-2020</v>
          </cell>
          <cell r="D48" t="str">
            <v>Oncology Agents and Immunosuppressants</v>
          </cell>
          <cell r="E48" t="str">
            <v>Endocrine Therapy</v>
          </cell>
          <cell r="F48" t="str">
            <v>Aromatase Inhibitors</v>
          </cell>
          <cell r="G48" t="str">
            <v>Anastrozole</v>
          </cell>
          <cell r="H48" t="str">
            <v>Tab 1 mg</v>
          </cell>
          <cell r="I48" t="str">
            <v>Rolin</v>
          </cell>
        </row>
        <row r="49">
          <cell r="A49">
            <v>2498723</v>
          </cell>
          <cell r="B49" t="str">
            <v> 50232801000117104</v>
          </cell>
          <cell r="C49" t="str">
            <v>30-06-2023</v>
          </cell>
          <cell r="D49" t="str">
            <v>Nervous System</v>
          </cell>
          <cell r="E49" t="str">
            <v>Agents for Parkinsonism and Related Disorders</v>
          </cell>
          <cell r="F49" t="str">
            <v>Dopamine Agonists and Related Agents</v>
          </cell>
          <cell r="G49" t="str">
            <v>Apomorphine hydrochloride</v>
          </cell>
          <cell r="H49" t="str">
            <v>Inj 10 mg per ml, 2 ml ampoule</v>
          </cell>
          <cell r="I49" t="str">
            <v>Movapo</v>
          </cell>
        </row>
        <row r="50">
          <cell r="A50">
            <v>2581159</v>
          </cell>
          <cell r="B50" t="str">
            <v> 50232791000117100</v>
          </cell>
          <cell r="C50" t="str">
            <v>30-06-2023</v>
          </cell>
          <cell r="D50" t="str">
            <v>Nervous System</v>
          </cell>
          <cell r="E50" t="str">
            <v>Agents for Parkinsonism and Related Disorders</v>
          </cell>
          <cell r="F50" t="str">
            <v>Dopamine Agonists and Related Agents</v>
          </cell>
          <cell r="G50" t="str">
            <v>Apomorphine hydrochloride</v>
          </cell>
          <cell r="H50" t="str">
            <v>Inj 10 mg per ml, 5 ml ampoule</v>
          </cell>
          <cell r="I50" t="str">
            <v>Movapo</v>
          </cell>
        </row>
        <row r="51">
          <cell r="A51">
            <v>2244098</v>
          </cell>
          <cell r="B51" t="str">
            <v> 50038731000117107</v>
          </cell>
          <cell r="C51" t="str">
            <v>30-06-2021</v>
          </cell>
          <cell r="D51" t="str">
            <v>Nervous System</v>
          </cell>
          <cell r="E51" t="str">
            <v>Antinausea and Vertigo Agents</v>
          </cell>
          <cell r="F51" t="str">
            <v>Antinausea and Vertigo Agents</v>
          </cell>
          <cell r="G51" t="str">
            <v>Aprepitant</v>
          </cell>
          <cell r="H51" t="str">
            <v>Cap 2 x 80 mg and 1 x 125 mg</v>
          </cell>
          <cell r="I51" t="str">
            <v>Emend Tri-Pack</v>
          </cell>
        </row>
        <row r="52">
          <cell r="A52">
            <v>2555115</v>
          </cell>
          <cell r="B52" t="str">
            <v> 50258701000117106</v>
          </cell>
          <cell r="C52" t="str">
            <v>30-06-2021</v>
          </cell>
          <cell r="D52" t="str">
            <v>Dermatologicals</v>
          </cell>
          <cell r="E52" t="str">
            <v>Barrier Creams and Emollients</v>
          </cell>
          <cell r="F52" t="str">
            <v>Emollients</v>
          </cell>
          <cell r="G52" t="str">
            <v>Aqueous cream</v>
          </cell>
          <cell r="H52" t="str">
            <v>Crm</v>
          </cell>
          <cell r="I52" t="str">
            <v>Boucher</v>
          </cell>
        </row>
        <row r="53">
          <cell r="A53">
            <v>2544539</v>
          </cell>
          <cell r="B53" t="str">
            <v> 50242531000117108</v>
          </cell>
          <cell r="C53" t="str">
            <v>30-06-2021</v>
          </cell>
          <cell r="D53" t="str">
            <v>Nervous System</v>
          </cell>
          <cell r="E53" t="str">
            <v>Antipsychotics</v>
          </cell>
          <cell r="F53" t="str">
            <v>General</v>
          </cell>
          <cell r="G53" t="str">
            <v>Aripiprazole</v>
          </cell>
          <cell r="H53" t="str">
            <v>Tab 10 mg</v>
          </cell>
          <cell r="I53" t="str">
            <v>Aripiprazole Sandoz</v>
          </cell>
        </row>
        <row r="54">
          <cell r="A54">
            <v>2544547</v>
          </cell>
          <cell r="B54" t="str">
            <v> 50242541000117100</v>
          </cell>
          <cell r="C54" t="str">
            <v>30-06-2021</v>
          </cell>
          <cell r="D54" t="str">
            <v>Nervous System</v>
          </cell>
          <cell r="E54" t="str">
            <v>Antipsychotics</v>
          </cell>
          <cell r="F54" t="str">
            <v>General</v>
          </cell>
          <cell r="G54" t="str">
            <v>Aripiprazole</v>
          </cell>
          <cell r="H54" t="str">
            <v>Tab 15 mg</v>
          </cell>
          <cell r="I54" t="str">
            <v>Aripiprazole Sandoz</v>
          </cell>
        </row>
        <row r="55">
          <cell r="A55">
            <v>2544555</v>
          </cell>
          <cell r="B55" t="str">
            <v> 50242551000117103</v>
          </cell>
          <cell r="C55" t="str">
            <v>30-06-2021</v>
          </cell>
          <cell r="D55" t="str">
            <v>Nervous System</v>
          </cell>
          <cell r="E55" t="str">
            <v>Antipsychotics</v>
          </cell>
          <cell r="F55" t="str">
            <v>General</v>
          </cell>
          <cell r="G55" t="str">
            <v>Aripiprazole</v>
          </cell>
          <cell r="H55" t="str">
            <v>Tab 20 mg</v>
          </cell>
          <cell r="I55" t="str">
            <v>Aripiprazole Sandoz</v>
          </cell>
        </row>
        <row r="56">
          <cell r="A56">
            <v>2544563</v>
          </cell>
          <cell r="B56" t="str">
            <v> 50242561000117101</v>
          </cell>
          <cell r="C56" t="str">
            <v>30-06-2021</v>
          </cell>
          <cell r="D56" t="str">
            <v>Nervous System</v>
          </cell>
          <cell r="E56" t="str">
            <v>Antipsychotics</v>
          </cell>
          <cell r="F56" t="str">
            <v>General</v>
          </cell>
          <cell r="G56" t="str">
            <v>Aripiprazole</v>
          </cell>
          <cell r="H56" t="str">
            <v>Tab 30 mg</v>
          </cell>
          <cell r="I56" t="str">
            <v>Aripiprazole Sandoz</v>
          </cell>
        </row>
        <row r="57">
          <cell r="A57">
            <v>2544520</v>
          </cell>
          <cell r="B57" t="str">
            <v> 50242521000117105</v>
          </cell>
          <cell r="C57" t="str">
            <v>30-06-2021</v>
          </cell>
          <cell r="D57" t="str">
            <v>Nervous System</v>
          </cell>
          <cell r="E57" t="str">
            <v>Antipsychotics</v>
          </cell>
          <cell r="F57" t="str">
            <v>General</v>
          </cell>
          <cell r="G57" t="str">
            <v>Aripiprazole</v>
          </cell>
          <cell r="H57" t="str">
            <v>Tab 5 mg</v>
          </cell>
          <cell r="I57" t="str">
            <v>Aripiprazole Sandoz</v>
          </cell>
        </row>
        <row r="58">
          <cell r="A58">
            <v>2439697</v>
          </cell>
          <cell r="B58" t="str">
            <v> 50176661000117100</v>
          </cell>
          <cell r="C58" t="str">
            <v>30-06-2022</v>
          </cell>
          <cell r="D58" t="str">
            <v>Alimentary Tract and Metabolism</v>
          </cell>
          <cell r="E58" t="str">
            <v>Vitamins</v>
          </cell>
          <cell r="F58" t="str">
            <v>Vitamin C</v>
          </cell>
          <cell r="G58" t="str">
            <v>Ascorbic acid</v>
          </cell>
          <cell r="H58" t="str">
            <v>Tab 100 mg</v>
          </cell>
          <cell r="I58" t="str">
            <v>Cvite</v>
          </cell>
        </row>
        <row r="59">
          <cell r="A59">
            <v>2213621</v>
          </cell>
          <cell r="B59" t="str">
            <v> 50034091000117104</v>
          </cell>
          <cell r="C59" t="str">
            <v>30-06-2022</v>
          </cell>
          <cell r="D59" t="str">
            <v>Blood and Blood Forming Organs</v>
          </cell>
          <cell r="E59" t="str">
            <v>Antithrombotic Agents</v>
          </cell>
          <cell r="F59" t="str">
            <v>Antiplatelet Agents</v>
          </cell>
          <cell r="G59" t="str">
            <v>Aspirin</v>
          </cell>
          <cell r="H59" t="str">
            <v>Tab 100 mg</v>
          </cell>
          <cell r="I59" t="str">
            <v>Ethics Aspirin EC</v>
          </cell>
        </row>
        <row r="60">
          <cell r="A60">
            <v>2184338</v>
          </cell>
          <cell r="B60" t="str">
            <v> 50030151000117104</v>
          </cell>
          <cell r="C60" t="str">
            <v>30-06-2022</v>
          </cell>
          <cell r="D60" t="str">
            <v>Nervous System</v>
          </cell>
          <cell r="E60" t="str">
            <v>Analgesics</v>
          </cell>
          <cell r="F60" t="str">
            <v>Non-opioid Analgesics</v>
          </cell>
          <cell r="G60" t="str">
            <v>Aspirin</v>
          </cell>
          <cell r="H60" t="str">
            <v>Tab dispersible 300 mg</v>
          </cell>
          <cell r="I60" t="str">
            <v>Ethics Aspirin</v>
          </cell>
        </row>
        <row r="61">
          <cell r="A61">
            <v>2560461</v>
          </cell>
          <cell r="B61" t="str">
            <v> 50244341000117101</v>
          </cell>
          <cell r="C61" t="str">
            <v>30-06-2022</v>
          </cell>
          <cell r="D61" t="str">
            <v>Infections - Agents for Systemic Use</v>
          </cell>
          <cell r="E61" t="str">
            <v>Antiretrovirals</v>
          </cell>
          <cell r="F61" t="str">
            <v>Protease Inhibitors</v>
          </cell>
          <cell r="G61" t="str">
            <v>Atazanavir sulphate</v>
          </cell>
          <cell r="H61" t="str">
            <v>Cap 150 mg</v>
          </cell>
          <cell r="I61" t="str">
            <v>Teva</v>
          </cell>
        </row>
        <row r="62">
          <cell r="A62">
            <v>2563118</v>
          </cell>
          <cell r="B62" t="str">
            <v> 50244371000117107</v>
          </cell>
          <cell r="C62" t="str">
            <v>30-06-2022</v>
          </cell>
          <cell r="D62" t="str">
            <v>Infections - Agents for Systemic Use</v>
          </cell>
          <cell r="E62" t="str">
            <v>Antiretrovirals</v>
          </cell>
          <cell r="F62" t="str">
            <v>Protease Inhibitors</v>
          </cell>
          <cell r="G62" t="str">
            <v>Atazanavir sulphate</v>
          </cell>
          <cell r="H62" t="str">
            <v>Cap 200 mg</v>
          </cell>
          <cell r="I62" t="str">
            <v>Teva</v>
          </cell>
        </row>
        <row r="63">
          <cell r="A63">
            <v>2279274</v>
          </cell>
          <cell r="B63" t="str">
            <v> 50217821000117100</v>
          </cell>
          <cell r="C63" t="str">
            <v>30-06-2021</v>
          </cell>
          <cell r="D63" t="str">
            <v>Cardiovascular System</v>
          </cell>
          <cell r="E63" t="str">
            <v>Beta-Adrenoceptor Blockers</v>
          </cell>
          <cell r="F63" t="str">
            <v>Beta Adrenoceptor Blockers</v>
          </cell>
          <cell r="G63" t="str">
            <v>Atenolol</v>
          </cell>
          <cell r="H63" t="str">
            <v>Tab 100 mg</v>
          </cell>
          <cell r="I63" t="str">
            <v>Mylan Atenolol</v>
          </cell>
        </row>
        <row r="64">
          <cell r="A64">
            <v>2279266</v>
          </cell>
          <cell r="B64" t="str">
            <v> 50217811000117106</v>
          </cell>
          <cell r="C64" t="str">
            <v>30-06-2021</v>
          </cell>
          <cell r="D64" t="str">
            <v>Cardiovascular System</v>
          </cell>
          <cell r="E64" t="str">
            <v>Beta-Adrenoceptor Blockers</v>
          </cell>
          <cell r="F64" t="str">
            <v>Beta Adrenoceptor Blockers</v>
          </cell>
          <cell r="G64" t="str">
            <v>Atenolol</v>
          </cell>
          <cell r="H64" t="str">
            <v>Tab 50 mg</v>
          </cell>
          <cell r="I64" t="str">
            <v>Mylan Atenolol</v>
          </cell>
        </row>
        <row r="65">
          <cell r="A65">
            <v>2493586</v>
          </cell>
          <cell r="B65" t="str">
            <v> 50230471000117105</v>
          </cell>
          <cell r="C65" t="str">
            <v>30-06-2021</v>
          </cell>
          <cell r="D65" t="str">
            <v>Cardiovascular System</v>
          </cell>
          <cell r="E65" t="str">
            <v>Lipid-Modifying Agents</v>
          </cell>
          <cell r="F65" t="str">
            <v>HMG CoA Reductase Inhibitors (Statins)</v>
          </cell>
          <cell r="G65" t="str">
            <v>Atorvastatin</v>
          </cell>
          <cell r="H65" t="str">
            <v>Tab 10 mg</v>
          </cell>
          <cell r="I65" t="str">
            <v>Lorstat</v>
          </cell>
        </row>
        <row r="66">
          <cell r="A66">
            <v>2493594</v>
          </cell>
          <cell r="B66" t="str">
            <v> 50230501000117100</v>
          </cell>
          <cell r="C66" t="str">
            <v>30-06-2021</v>
          </cell>
          <cell r="D66" t="str">
            <v>Cardiovascular System</v>
          </cell>
          <cell r="E66" t="str">
            <v>Lipid-Modifying Agents</v>
          </cell>
          <cell r="F66" t="str">
            <v>HMG CoA Reductase Inhibitors (Statins)</v>
          </cell>
          <cell r="G66" t="str">
            <v>Atorvastatin</v>
          </cell>
          <cell r="H66" t="str">
            <v>Tab 20 mg</v>
          </cell>
          <cell r="I66" t="str">
            <v>Lorstat</v>
          </cell>
        </row>
        <row r="67">
          <cell r="A67">
            <v>2493608</v>
          </cell>
          <cell r="B67" t="str">
            <v> 50230531000117106</v>
          </cell>
          <cell r="C67" t="str">
            <v>30-06-2021</v>
          </cell>
          <cell r="D67" t="str">
            <v>Cardiovascular System</v>
          </cell>
          <cell r="E67" t="str">
            <v>Lipid-Modifying Agents</v>
          </cell>
          <cell r="F67" t="str">
            <v>HMG CoA Reductase Inhibitors (Statins)</v>
          </cell>
          <cell r="G67" t="str">
            <v>Atorvastatin</v>
          </cell>
          <cell r="H67" t="str">
            <v>Tab 40 mg</v>
          </cell>
          <cell r="I67" t="str">
            <v>Lorstat</v>
          </cell>
        </row>
        <row r="68">
          <cell r="A68">
            <v>2493616</v>
          </cell>
          <cell r="B68" t="str">
            <v> 50230561000117104</v>
          </cell>
          <cell r="C68" t="str">
            <v>30-06-2021</v>
          </cell>
          <cell r="D68" t="str">
            <v>Cardiovascular System</v>
          </cell>
          <cell r="E68" t="str">
            <v>Lipid-Modifying Agents</v>
          </cell>
          <cell r="F68" t="str">
            <v>HMG CoA Reductase Inhibitors (Statins)</v>
          </cell>
          <cell r="G68" t="str">
            <v>Atorvastatin</v>
          </cell>
          <cell r="H68" t="str">
            <v>Tab 80 mg</v>
          </cell>
          <cell r="I68" t="str">
            <v>Lorstat</v>
          </cell>
        </row>
        <row r="69">
          <cell r="A69">
            <v>200905</v>
          </cell>
          <cell r="B69" t="str">
            <v> 50000941000117105</v>
          </cell>
          <cell r="C69" t="str">
            <v>30-06-2020</v>
          </cell>
          <cell r="D69" t="str">
            <v>Sensory Organs</v>
          </cell>
          <cell r="E69" t="str">
            <v>Eye Preparations</v>
          </cell>
          <cell r="F69" t="str">
            <v>Mydriatics and Cycloplegics</v>
          </cell>
          <cell r="G69" t="str">
            <v>Atropine sulphate</v>
          </cell>
          <cell r="H69" t="str">
            <v>Eye drops 1%</v>
          </cell>
          <cell r="I69" t="str">
            <v>Atropt</v>
          </cell>
        </row>
        <row r="70">
          <cell r="A70">
            <v>2528754</v>
          </cell>
          <cell r="B70" t="str">
            <v> 50226561000117104</v>
          </cell>
          <cell r="C70" t="str">
            <v>30-06-2021</v>
          </cell>
          <cell r="D70" t="str">
            <v>Cardiovascular System</v>
          </cell>
          <cell r="E70" t="str">
            <v>Antiarrhythmics</v>
          </cell>
          <cell r="F70" t="str">
            <v>Antiarrhythmics</v>
          </cell>
          <cell r="G70" t="str">
            <v>Atropine sulphate</v>
          </cell>
          <cell r="H70" t="str">
            <v>Inj 600 mcg per ml, 1 ml ampoule</v>
          </cell>
          <cell r="I70" t="str">
            <v>Martindale</v>
          </cell>
        </row>
        <row r="71">
          <cell r="A71">
            <v>2465345</v>
          </cell>
          <cell r="B71" t="str">
            <v> 50208701000117100</v>
          </cell>
          <cell r="C71" t="str">
            <v>30-06-2022</v>
          </cell>
          <cell r="D71" t="str">
            <v>Oncology Agents and Immunosuppressants</v>
          </cell>
          <cell r="E71" t="str">
            <v>Immunosuppressants</v>
          </cell>
          <cell r="F71" t="str">
            <v>Cytotoxic Immunosuppressants</v>
          </cell>
          <cell r="G71" t="str">
            <v>Azathioprine</v>
          </cell>
          <cell r="H71" t="str">
            <v>Tab 25 mg</v>
          </cell>
          <cell r="I71" t="str">
            <v>Azamun</v>
          </cell>
        </row>
        <row r="72">
          <cell r="A72">
            <v>390003</v>
          </cell>
          <cell r="B72" t="str">
            <v> 50080791000117104</v>
          </cell>
          <cell r="C72" t="str">
            <v>30-06-2022</v>
          </cell>
          <cell r="D72" t="str">
            <v>Oncology Agents and Immunosuppressants</v>
          </cell>
          <cell r="E72" t="str">
            <v>Immunosuppressants</v>
          </cell>
          <cell r="F72" t="str">
            <v>Cytotoxic Immunosuppressants</v>
          </cell>
          <cell r="G72" t="str">
            <v>Azathioprine</v>
          </cell>
          <cell r="H72" t="str">
            <v>Tab 50 mg</v>
          </cell>
          <cell r="I72" t="str">
            <v>Azamun</v>
          </cell>
        </row>
        <row r="73">
          <cell r="A73">
            <v>2144042</v>
          </cell>
          <cell r="B73" t="str">
            <v> 50024771000117100</v>
          </cell>
          <cell r="C73" t="str">
            <v>30-06-2021</v>
          </cell>
          <cell r="D73" t="str">
            <v>Infections - Agents for Systemic Use</v>
          </cell>
          <cell r="E73" t="str">
            <v>Antibacterials</v>
          </cell>
          <cell r="F73" t="str">
            <v>Macrolides</v>
          </cell>
          <cell r="G73" t="str">
            <v>Azithromycin</v>
          </cell>
          <cell r="H73" t="str">
            <v>Grans for oral liq 200 mg per 5 ml (40 mg per ml)</v>
          </cell>
          <cell r="I73" t="str">
            <v>Zithromax</v>
          </cell>
        </row>
        <row r="74">
          <cell r="A74">
            <v>2405296</v>
          </cell>
          <cell r="B74" t="str">
            <v> 50148261000117103</v>
          </cell>
          <cell r="C74" t="str">
            <v>30-06-2021</v>
          </cell>
          <cell r="D74" t="str">
            <v>Infections - Agents for Systemic Use</v>
          </cell>
          <cell r="E74" t="str">
            <v>Antibacterials</v>
          </cell>
          <cell r="F74" t="str">
            <v>Macrolides</v>
          </cell>
          <cell r="G74" t="str">
            <v>Azithromycin</v>
          </cell>
          <cell r="H74" t="str">
            <v>Tab 250 mg</v>
          </cell>
          <cell r="I74" t="str">
            <v>Apo-Azithromycin</v>
          </cell>
        </row>
        <row r="75">
          <cell r="A75">
            <v>2405318</v>
          </cell>
          <cell r="B75" t="str">
            <v> 50148301000117105</v>
          </cell>
          <cell r="C75" t="str">
            <v>30-06-2021</v>
          </cell>
          <cell r="D75" t="str">
            <v>Infections - Agents for Systemic Use</v>
          </cell>
          <cell r="E75" t="str">
            <v>Antibacterials</v>
          </cell>
          <cell r="F75" t="str">
            <v>Macrolides</v>
          </cell>
          <cell r="G75" t="str">
            <v>Azithromycin</v>
          </cell>
          <cell r="H75" t="str">
            <v>Tab 500 mg</v>
          </cell>
          <cell r="I75" t="str">
            <v>Apo-Azithromycin</v>
          </cell>
        </row>
        <row r="76">
          <cell r="A76">
            <v>2560054</v>
          </cell>
          <cell r="B76" t="str">
            <v> 50256691000117105</v>
          </cell>
          <cell r="C76" t="str">
            <v>30-06-2021</v>
          </cell>
          <cell r="D76" t="str">
            <v>Musculoskeletal System</v>
          </cell>
          <cell r="E76" t="str">
            <v>Muscle Relaxants</v>
          </cell>
          <cell r="F76" t="str">
            <v>Muscle Relaxants</v>
          </cell>
          <cell r="G76" t="str">
            <v>Baclofen</v>
          </cell>
          <cell r="H76" t="str">
            <v>Inj 2 mg per ml, 5 ml ampoule</v>
          </cell>
          <cell r="I76" t="str">
            <v>Medsurge</v>
          </cell>
        </row>
        <row r="77">
          <cell r="A77">
            <v>403903</v>
          </cell>
          <cell r="B77" t="str">
            <v> 50082381000117102</v>
          </cell>
          <cell r="C77" t="str">
            <v>30-06-2021</v>
          </cell>
          <cell r="D77" t="str">
            <v>Musculoskeletal System</v>
          </cell>
          <cell r="E77" t="str">
            <v>Muscle Relaxants</v>
          </cell>
          <cell r="F77" t="str">
            <v>Muscle Relaxants</v>
          </cell>
          <cell r="G77" t="str">
            <v>Baclofen</v>
          </cell>
          <cell r="H77" t="str">
            <v>Tab 10 mg</v>
          </cell>
          <cell r="I77" t="str">
            <v>Pacifen</v>
          </cell>
        </row>
        <row r="78">
          <cell r="A78">
            <v>2351420</v>
          </cell>
          <cell r="B78" t="str">
            <v> 50050591000117104</v>
          </cell>
          <cell r="C78" t="str">
            <v>30-06-2020</v>
          </cell>
          <cell r="D78" t="str">
            <v>Cardiovascular System</v>
          </cell>
          <cell r="E78" t="str">
            <v>Diuretics</v>
          </cell>
          <cell r="F78" t="str">
            <v>Thiazide and Related Diuretics</v>
          </cell>
          <cell r="G78" t="str">
            <v>Bendroflumethiazide [Bendrofluazide]</v>
          </cell>
          <cell r="H78" t="str">
            <v>Tab 2.5 mg</v>
          </cell>
          <cell r="I78" t="str">
            <v>Arrow-Bendrofluazide</v>
          </cell>
        </row>
        <row r="79">
          <cell r="A79">
            <v>2351439</v>
          </cell>
          <cell r="B79" t="str">
            <v> 50050601000117105</v>
          </cell>
          <cell r="C79" t="str">
            <v>30-06-2020</v>
          </cell>
          <cell r="D79" t="str">
            <v>Cardiovascular System</v>
          </cell>
          <cell r="E79" t="str">
            <v>Diuretics</v>
          </cell>
          <cell r="F79" t="str">
            <v>Thiazide and Related Diuretics</v>
          </cell>
          <cell r="G79" t="str">
            <v>Bendroflumethiazide [Bendrofluazide]</v>
          </cell>
          <cell r="H79" t="str">
            <v>Tab 5 mg</v>
          </cell>
          <cell r="I79" t="str">
            <v>Arrow-Bendrofluazide</v>
          </cell>
        </row>
        <row r="80">
          <cell r="A80">
            <v>2258072</v>
          </cell>
          <cell r="B80" t="str">
            <v> 50040811000117107</v>
          </cell>
          <cell r="C80" t="str">
            <v>30-06-2021</v>
          </cell>
          <cell r="D80" t="str">
            <v>Infections - Agents for Systemic Use</v>
          </cell>
          <cell r="E80" t="str">
            <v>Antibacterials</v>
          </cell>
          <cell r="F80" t="str">
            <v>Penicillins</v>
          </cell>
          <cell r="G80" t="str">
            <v>Benzathine benzylpenicillin</v>
          </cell>
          <cell r="H80" t="str">
            <v>Inj 900 mg (1.2 million units) in 2.3 ml syringe</v>
          </cell>
          <cell r="I80" t="str">
            <v>Bicillin LA</v>
          </cell>
        </row>
        <row r="81">
          <cell r="A81">
            <v>433748</v>
          </cell>
          <cell r="B81" t="str">
            <v> 50085141000117102</v>
          </cell>
          <cell r="C81" t="str">
            <v>30-06-2020</v>
          </cell>
          <cell r="D81" t="str">
            <v>Infections - Agents for Systemic Use</v>
          </cell>
          <cell r="E81" t="str">
            <v>Antibacterials</v>
          </cell>
          <cell r="F81" t="str">
            <v>Penicillins</v>
          </cell>
          <cell r="G81" t="str">
            <v>Benzylpenicillin sodium [Penicillin G]</v>
          </cell>
          <cell r="H81" t="str">
            <v>Inj 600 mg (1 million units) vial</v>
          </cell>
          <cell r="I81" t="str">
            <v>Sandoz</v>
          </cell>
        </row>
        <row r="82">
          <cell r="A82">
            <v>2217090</v>
          </cell>
          <cell r="B82" t="str">
            <v> 50034481000117106</v>
          </cell>
          <cell r="C82" t="str">
            <v>30-06-2020</v>
          </cell>
          <cell r="D82" t="str">
            <v>Nervous System</v>
          </cell>
          <cell r="E82" t="str">
            <v>Antinausea and Vertigo Agents</v>
          </cell>
          <cell r="F82" t="str">
            <v>Antinausea and Vertigo Agents</v>
          </cell>
          <cell r="G82" t="str">
            <v>Betahistine dihydrochloride</v>
          </cell>
          <cell r="H82" t="str">
            <v>Tab 16 mg</v>
          </cell>
          <cell r="I82" t="str">
            <v>Vergo 16</v>
          </cell>
        </row>
        <row r="83">
          <cell r="A83">
            <v>2553015</v>
          </cell>
          <cell r="B83" t="str">
            <v> 50179821000117100</v>
          </cell>
          <cell r="C83" t="str">
            <v>30-06-2021</v>
          </cell>
          <cell r="D83" t="str">
            <v>Dermatologicals</v>
          </cell>
          <cell r="E83" t="str">
            <v>Psoriasis and Eczema Preparations</v>
          </cell>
          <cell r="F83" t="str">
            <v>Psoriasis and Eczema Preparations</v>
          </cell>
          <cell r="G83" t="str">
            <v>Betamethasone dipropionate with calcipotriol</v>
          </cell>
          <cell r="H83" t="str">
            <v>Gel 500 mcg with calcipotriol 50 mcg per g</v>
          </cell>
          <cell r="I83" t="str">
            <v>Daivobet</v>
          </cell>
        </row>
        <row r="84">
          <cell r="A84">
            <v>2170914</v>
          </cell>
          <cell r="B84" t="str">
            <v> 50028761000117102</v>
          </cell>
          <cell r="C84" t="str">
            <v>30-06-2021</v>
          </cell>
          <cell r="D84" t="str">
            <v>Dermatologicals</v>
          </cell>
          <cell r="E84" t="str">
            <v>Psoriasis and Eczema Preparations</v>
          </cell>
          <cell r="F84" t="str">
            <v>Psoriasis and Eczema Preparations</v>
          </cell>
          <cell r="G84" t="str">
            <v>Betamethasone dipropionate with calcipotriol</v>
          </cell>
          <cell r="H84" t="str">
            <v>Oint 500 mcg with calcipotriol 50 mcg per g</v>
          </cell>
          <cell r="I84" t="str">
            <v>Daivobet</v>
          </cell>
        </row>
        <row r="85">
          <cell r="A85">
            <v>2188740</v>
          </cell>
          <cell r="B85" t="str">
            <v> 50030661000117105</v>
          </cell>
          <cell r="C85" t="str">
            <v>30-06-2021</v>
          </cell>
          <cell r="D85" t="str">
            <v>Dermatologicals</v>
          </cell>
          <cell r="E85" t="str">
            <v>Corticosteroids Topical</v>
          </cell>
          <cell r="F85" t="str">
            <v>Corticosteroids - Plain</v>
          </cell>
          <cell r="G85" t="str">
            <v>Betamethasone valerate</v>
          </cell>
          <cell r="H85" t="str">
            <v>Crm 0.1%</v>
          </cell>
          <cell r="I85" t="str">
            <v>Beta Cream</v>
          </cell>
        </row>
        <row r="86">
          <cell r="A86">
            <v>210110</v>
          </cell>
          <cell r="B86" t="str">
            <v> 50018431000117108</v>
          </cell>
          <cell r="C86" t="str">
            <v>30-06-2021</v>
          </cell>
          <cell r="D86" t="str">
            <v>Dermatologicals</v>
          </cell>
          <cell r="E86" t="str">
            <v>Corticosteroids Topical</v>
          </cell>
          <cell r="F86" t="str">
            <v>Corticosteroids - Plain</v>
          </cell>
          <cell r="G86" t="str">
            <v>Betamethasone valerate</v>
          </cell>
          <cell r="H86" t="str">
            <v>Lotn 0.1%</v>
          </cell>
          <cell r="I86" t="str">
            <v>Betnovate</v>
          </cell>
        </row>
        <row r="87">
          <cell r="A87">
            <v>2188759</v>
          </cell>
          <cell r="B87" t="str">
            <v> 50030671000117100</v>
          </cell>
          <cell r="C87" t="str">
            <v>30-06-2021</v>
          </cell>
          <cell r="D87" t="str">
            <v>Dermatologicals</v>
          </cell>
          <cell r="E87" t="str">
            <v>Corticosteroids Topical</v>
          </cell>
          <cell r="F87" t="str">
            <v>Corticosteroids - Plain</v>
          </cell>
          <cell r="G87" t="str">
            <v>Betamethasone valerate</v>
          </cell>
          <cell r="H87" t="str">
            <v>Oint 0.1%</v>
          </cell>
          <cell r="I87" t="str">
            <v>Beta Ointment</v>
          </cell>
        </row>
        <row r="88">
          <cell r="A88">
            <v>512877</v>
          </cell>
          <cell r="B88" t="str">
            <v> 50093721000117106</v>
          </cell>
          <cell r="C88" t="str">
            <v>30-06-2021</v>
          </cell>
          <cell r="D88" t="str">
            <v>Dermatologicals</v>
          </cell>
          <cell r="E88" t="str">
            <v>Scalp Preparations</v>
          </cell>
          <cell r="F88" t="str">
            <v>Scalp Preparations</v>
          </cell>
          <cell r="G88" t="str">
            <v>Betamethasone valerate</v>
          </cell>
          <cell r="H88" t="str">
            <v>Scalp app 0.1%</v>
          </cell>
          <cell r="I88" t="str">
            <v>Beta Scalp</v>
          </cell>
        </row>
        <row r="89">
          <cell r="A89">
            <v>474223</v>
          </cell>
          <cell r="B89" t="str">
            <v> 50089331000117109</v>
          </cell>
          <cell r="C89" t="str">
            <v>30-06-2021</v>
          </cell>
          <cell r="D89" t="str">
            <v>Cardiovascular System</v>
          </cell>
          <cell r="E89" t="str">
            <v>Lipid-Modifying Agents</v>
          </cell>
          <cell r="F89" t="str">
            <v>Fibrates</v>
          </cell>
          <cell r="G89" t="str">
            <v>Bezafibrate</v>
          </cell>
          <cell r="H89" t="str">
            <v>Tab 200 mg</v>
          </cell>
          <cell r="I89" t="str">
            <v>Bezalip</v>
          </cell>
        </row>
        <row r="90">
          <cell r="A90">
            <v>354333</v>
          </cell>
          <cell r="B90" t="str">
            <v> 50077271000117101</v>
          </cell>
          <cell r="C90" t="str">
            <v>30-06-2021</v>
          </cell>
          <cell r="D90" t="str">
            <v>Cardiovascular System</v>
          </cell>
          <cell r="E90" t="str">
            <v>Lipid-Modifying Agents</v>
          </cell>
          <cell r="F90" t="str">
            <v>Fibrates</v>
          </cell>
          <cell r="G90" t="str">
            <v>Bezafibrate</v>
          </cell>
          <cell r="H90" t="str">
            <v>Tab long-acting 400 mg</v>
          </cell>
          <cell r="I90" t="str">
            <v>Bezalip Retard</v>
          </cell>
        </row>
        <row r="91">
          <cell r="A91">
            <v>2523655</v>
          </cell>
          <cell r="B91" t="str">
            <v> 50198471000117104</v>
          </cell>
          <cell r="C91" t="str">
            <v>30-06-2020</v>
          </cell>
          <cell r="D91" t="str">
            <v>Oncology Agents and Immunosuppressants</v>
          </cell>
          <cell r="E91" t="str">
            <v>Endocrine Therapy</v>
          </cell>
          <cell r="F91" t="str">
            <v>Endocrine Therapy</v>
          </cell>
          <cell r="G91" t="str">
            <v>Bicalutamide</v>
          </cell>
          <cell r="H91" t="str">
            <v>Tab 50 mg</v>
          </cell>
          <cell r="I91" t="str">
            <v>Binarex</v>
          </cell>
        </row>
        <row r="92">
          <cell r="A92">
            <v>2485397</v>
          </cell>
          <cell r="B92" t="str">
            <v> 50197271000117102</v>
          </cell>
          <cell r="C92" t="str">
            <v>30-06-2021</v>
          </cell>
          <cell r="D92" t="str">
            <v>Alimentary Tract and Metabolism</v>
          </cell>
          <cell r="E92" t="str">
            <v>Laxatives</v>
          </cell>
          <cell r="F92" t="str">
            <v>Stimulant Laxatives</v>
          </cell>
          <cell r="G92" t="str">
            <v>Bisacodyl</v>
          </cell>
          <cell r="H92" t="str">
            <v>Suppos 10 mg</v>
          </cell>
          <cell r="I92" t="str">
            <v>Lax-Suppositories</v>
          </cell>
        </row>
        <row r="93">
          <cell r="A93">
            <v>2199327</v>
          </cell>
          <cell r="B93" t="str">
            <v> 50031881000117106</v>
          </cell>
          <cell r="C93" t="str">
            <v>30-06-2021</v>
          </cell>
          <cell r="D93" t="str">
            <v>Alimentary Tract and Metabolism</v>
          </cell>
          <cell r="E93" t="str">
            <v>Laxatives</v>
          </cell>
          <cell r="F93" t="str">
            <v>Stimulant Laxatives</v>
          </cell>
          <cell r="G93" t="str">
            <v>Bisacodyl</v>
          </cell>
          <cell r="H93" t="str">
            <v>Tab 5 mg</v>
          </cell>
          <cell r="I93" t="str">
            <v>Lax-Tab</v>
          </cell>
        </row>
        <row r="94">
          <cell r="A94">
            <v>2515881</v>
          </cell>
          <cell r="B94" t="str">
            <v> 50130821000117109</v>
          </cell>
          <cell r="C94" t="str">
            <v>30-06-2020</v>
          </cell>
          <cell r="D94" t="str">
            <v>Cardiovascular System</v>
          </cell>
          <cell r="E94" t="str">
            <v>Beta-Adrenoceptor Blockers</v>
          </cell>
          <cell r="F94" t="str">
            <v>Beta Adrenoceptor Blockers</v>
          </cell>
          <cell r="G94" t="str">
            <v>Bisoprolol fumarate</v>
          </cell>
          <cell r="H94" t="str">
            <v>Tab 10 mg</v>
          </cell>
          <cell r="I94" t="str">
            <v>Bosvate</v>
          </cell>
        </row>
        <row r="95">
          <cell r="A95">
            <v>2515865</v>
          </cell>
          <cell r="B95" t="str">
            <v> 50130711000117105</v>
          </cell>
          <cell r="C95" t="str">
            <v>30-06-2020</v>
          </cell>
          <cell r="D95" t="str">
            <v>Cardiovascular System</v>
          </cell>
          <cell r="E95" t="str">
            <v>Beta-Adrenoceptor Blockers</v>
          </cell>
          <cell r="F95" t="str">
            <v>Beta Adrenoceptor Blockers</v>
          </cell>
          <cell r="G95" t="str">
            <v>Bisoprolol fumarate</v>
          </cell>
          <cell r="H95" t="str">
            <v>Tab 2.5 mg</v>
          </cell>
          <cell r="I95" t="str">
            <v>Bosvate</v>
          </cell>
        </row>
        <row r="96">
          <cell r="A96">
            <v>2515873</v>
          </cell>
          <cell r="B96" t="str">
            <v> 50130791000117102</v>
          </cell>
          <cell r="C96" t="str">
            <v>30-06-2020</v>
          </cell>
          <cell r="D96" t="str">
            <v>Cardiovascular System</v>
          </cell>
          <cell r="E96" t="str">
            <v>Beta-Adrenoceptor Blockers</v>
          </cell>
          <cell r="F96" t="str">
            <v>Beta Adrenoceptor Blockers</v>
          </cell>
          <cell r="G96" t="str">
            <v>Bisoprolol fumarate</v>
          </cell>
          <cell r="H96" t="str">
            <v>Tab 5 mg</v>
          </cell>
          <cell r="I96" t="str">
            <v>Bosvate</v>
          </cell>
        </row>
        <row r="97">
          <cell r="A97">
            <v>2535432</v>
          </cell>
          <cell r="B97" t="str">
            <v> 50250981000117104</v>
          </cell>
          <cell r="C97" t="str">
            <v>30-06-2022</v>
          </cell>
          <cell r="D97" t="str">
            <v>Alimentary Tract and Metabolism</v>
          </cell>
          <cell r="E97" t="str">
            <v>Diabetes Management</v>
          </cell>
          <cell r="F97" t="str">
            <v>Ketone Testing</v>
          </cell>
          <cell r="G97" t="str">
            <v>Blood Ketone Diagnostic Test Strip</v>
          </cell>
          <cell r="H97" t="str">
            <v>Test strips</v>
          </cell>
          <cell r="I97" t="str">
            <v>KetoSens</v>
          </cell>
        </row>
        <row r="98">
          <cell r="A98">
            <v>2403137</v>
          </cell>
          <cell r="B98" t="str">
            <v> 50143391000117109</v>
          </cell>
          <cell r="C98" t="str">
            <v>30-06-2022</v>
          </cell>
          <cell r="D98" t="str">
            <v>Alimentary Tract and Metabolism</v>
          </cell>
          <cell r="E98" t="str">
            <v>Diabetes Management</v>
          </cell>
          <cell r="F98" t="str">
            <v>Blood Glucose Testing</v>
          </cell>
          <cell r="G98" t="str">
            <v>Blood glucose diagnostic test meter</v>
          </cell>
          <cell r="H98" t="str">
            <v>Meter with 50 lancets, a lancing device and 10 diagnostic test strips</v>
          </cell>
          <cell r="I98" t="str">
            <v>CareSens N</v>
          </cell>
        </row>
        <row r="99">
          <cell r="A99">
            <v>2403145</v>
          </cell>
          <cell r="B99" t="str">
            <v> 50143401000117106</v>
          </cell>
          <cell r="C99" t="str">
            <v>30-06-2022</v>
          </cell>
          <cell r="D99" t="str">
            <v>Alimentary Tract and Metabolism</v>
          </cell>
          <cell r="E99" t="str">
            <v>Diabetes Management</v>
          </cell>
          <cell r="F99" t="str">
            <v>Blood Glucose Testing</v>
          </cell>
          <cell r="G99" t="str">
            <v>Blood glucose diagnostic test meter</v>
          </cell>
          <cell r="H99" t="str">
            <v>Meter with 50 lancets, a lancing device and 10 diagnostic test strips</v>
          </cell>
          <cell r="I99" t="str">
            <v>CareSens N POP</v>
          </cell>
        </row>
        <row r="100">
          <cell r="A100">
            <v>2535416</v>
          </cell>
          <cell r="B100" t="str">
            <v> 50250961000117107</v>
          </cell>
          <cell r="C100" t="str">
            <v>30-06-2022</v>
          </cell>
          <cell r="D100" t="str">
            <v>Alimentary Tract and Metabolism</v>
          </cell>
          <cell r="E100" t="str">
            <v>Diabetes Management</v>
          </cell>
          <cell r="F100" t="str">
            <v>Blood Glucose Testing</v>
          </cell>
          <cell r="G100" t="str">
            <v>Blood glucose diagnostic test meter</v>
          </cell>
          <cell r="H100" t="str">
            <v>Meter with 50 lancets, a lancing device and 10 diagnostic test strips</v>
          </cell>
          <cell r="I100" t="str">
            <v>CareSens N Premier</v>
          </cell>
        </row>
        <row r="101">
          <cell r="A101">
            <v>2403153</v>
          </cell>
          <cell r="B101" t="str">
            <v> 50143491000117101</v>
          </cell>
          <cell r="C101" t="str">
            <v>30-06-2022</v>
          </cell>
          <cell r="D101" t="str">
            <v>Alimentary Tract and Metabolism</v>
          </cell>
          <cell r="E101" t="str">
            <v>Diabetes Management</v>
          </cell>
          <cell r="F101" t="str">
            <v>Blood Glucose Testing</v>
          </cell>
          <cell r="G101" t="str">
            <v>Blood glucose diagnostic test strip</v>
          </cell>
          <cell r="H101" t="str">
            <v>Test strips</v>
          </cell>
          <cell r="I101" t="str">
            <v>CareSens N</v>
          </cell>
        </row>
        <row r="102">
          <cell r="A102">
            <v>2535424</v>
          </cell>
          <cell r="B102" t="str">
            <v> 50250971000117102</v>
          </cell>
          <cell r="C102" t="str">
            <v>30-06-2022</v>
          </cell>
          <cell r="D102" t="str">
            <v>Alimentary Tract and Metabolism</v>
          </cell>
          <cell r="E102" t="str">
            <v>Diabetes Management</v>
          </cell>
          <cell r="F102" t="str">
            <v>Blood Glucose Testing</v>
          </cell>
          <cell r="G102" t="str">
            <v>Blood glucose diagnostic test strip</v>
          </cell>
          <cell r="H102" t="str">
            <v>Test strips</v>
          </cell>
          <cell r="I102" t="str">
            <v>CareSens PRO</v>
          </cell>
        </row>
        <row r="103">
          <cell r="A103">
            <v>2550075</v>
          </cell>
          <cell r="B103" t="str">
            <v> 50230251000117103</v>
          </cell>
          <cell r="C103" t="str">
            <v>30-06-2021</v>
          </cell>
          <cell r="D103" t="str">
            <v>Cardiovascular System</v>
          </cell>
          <cell r="E103" t="str">
            <v>Vasodilators</v>
          </cell>
          <cell r="F103" t="str">
            <v>Endothelin Receptor Antagonists</v>
          </cell>
          <cell r="G103" t="str">
            <v>Bosentan</v>
          </cell>
          <cell r="H103" t="str">
            <v>Tab 125 mg</v>
          </cell>
          <cell r="I103" t="str">
            <v>Bosentan Dr Reddy's</v>
          </cell>
        </row>
        <row r="104">
          <cell r="A104">
            <v>2550067</v>
          </cell>
          <cell r="B104" t="str">
            <v> 50230241000117100</v>
          </cell>
          <cell r="C104" t="str">
            <v>30-06-2021</v>
          </cell>
          <cell r="D104" t="str">
            <v>Cardiovascular System</v>
          </cell>
          <cell r="E104" t="str">
            <v>Vasodilators</v>
          </cell>
          <cell r="F104" t="str">
            <v>Endothelin Receptor Antagonists</v>
          </cell>
          <cell r="G104" t="str">
            <v>Bosentan</v>
          </cell>
          <cell r="H104" t="str">
            <v>Tab 62.5 mg</v>
          </cell>
          <cell r="I104" t="str">
            <v>Bosentan Dr Reddy's</v>
          </cell>
        </row>
        <row r="105">
          <cell r="A105">
            <v>2396513</v>
          </cell>
          <cell r="B105" t="str">
            <v> 50127571000117109</v>
          </cell>
          <cell r="C105" t="str">
            <v>30-06-2020</v>
          </cell>
          <cell r="D105" t="str">
            <v>Sensory Organs</v>
          </cell>
          <cell r="E105" t="str">
            <v>Eye Preparations</v>
          </cell>
          <cell r="F105" t="str">
            <v>Glaucoma Preparations - Other</v>
          </cell>
          <cell r="G105" t="str">
            <v>Brimonidine tartrate</v>
          </cell>
          <cell r="H105" t="str">
            <v>Eye drops 0.2%</v>
          </cell>
          <cell r="I105" t="str">
            <v>Arrow-Brimonidine</v>
          </cell>
        </row>
        <row r="106">
          <cell r="A106">
            <v>2541068</v>
          </cell>
          <cell r="B106" t="str">
            <v> 50250111000117107</v>
          </cell>
          <cell r="C106" t="str">
            <v>30-06-2020</v>
          </cell>
          <cell r="D106" t="str">
            <v>Respiratory System and Allergies</v>
          </cell>
          <cell r="E106" t="str">
            <v>Nasal Preparations</v>
          </cell>
          <cell r="F106" t="str">
            <v>Allergy Prophylactics</v>
          </cell>
          <cell r="G106" t="str">
            <v>Budesonide</v>
          </cell>
          <cell r="H106" t="str">
            <v>Metered aqueous nasal spray, 100 mcg per dose</v>
          </cell>
          <cell r="I106" t="str">
            <v>SteroClear</v>
          </cell>
        </row>
        <row r="107">
          <cell r="A107">
            <v>2541149</v>
          </cell>
          <cell r="B107" t="str">
            <v> 50250101000117109</v>
          </cell>
          <cell r="C107" t="str">
            <v>30-06-2020</v>
          </cell>
          <cell r="D107" t="str">
            <v>Respiratory System and Allergies</v>
          </cell>
          <cell r="E107" t="str">
            <v>Nasal Preparations</v>
          </cell>
          <cell r="F107" t="str">
            <v>Allergy Prophylactics</v>
          </cell>
          <cell r="G107" t="str">
            <v>Budesonide</v>
          </cell>
          <cell r="H107" t="str">
            <v>Metered aqueous nasal spray, 50 mcg per dose</v>
          </cell>
          <cell r="I107" t="str">
            <v>SteroClear</v>
          </cell>
        </row>
        <row r="108">
          <cell r="A108">
            <v>2574004</v>
          </cell>
          <cell r="B108" t="str">
            <v> 50244061000117104</v>
          </cell>
          <cell r="C108" t="str">
            <v>30-06-2022</v>
          </cell>
          <cell r="D108" t="str">
            <v>Nervous System</v>
          </cell>
          <cell r="E108" t="str">
            <v>Treatments for Substance Dependence</v>
          </cell>
          <cell r="F108" t="str">
            <v>Treatments for Substance Dependence</v>
          </cell>
          <cell r="G108" t="str">
            <v>Buprenorphine with naloxone</v>
          </cell>
          <cell r="H108" t="str">
            <v>Tab sublingual 2 mg with naloxone 0.5 mg</v>
          </cell>
          <cell r="I108" t="str">
            <v>Buprenorphine Naloxone BNM</v>
          </cell>
        </row>
        <row r="109">
          <cell r="A109">
            <v>2574012</v>
          </cell>
          <cell r="B109" t="str">
            <v> 50244071000117109</v>
          </cell>
          <cell r="C109" t="str">
            <v>30-06-2022</v>
          </cell>
          <cell r="D109" t="str">
            <v>Nervous System</v>
          </cell>
          <cell r="E109" t="str">
            <v>Treatments for Substance Dependence</v>
          </cell>
          <cell r="F109" t="str">
            <v>Treatments for Substance Dependence</v>
          </cell>
          <cell r="G109" t="str">
            <v>Buprenorphine with naloxone</v>
          </cell>
          <cell r="H109" t="str">
            <v>Tab sublingual 8 mg with naloxone 2 mg</v>
          </cell>
          <cell r="I109" t="str">
            <v>Buprenorphine Naloxone BNM</v>
          </cell>
        </row>
        <row r="110">
          <cell r="A110">
            <v>2439743</v>
          </cell>
          <cell r="B110" t="str">
            <v> 50080021000117103</v>
          </cell>
          <cell r="C110" t="str">
            <v>30-06-2020</v>
          </cell>
          <cell r="D110" t="str">
            <v>Nervous System</v>
          </cell>
          <cell r="E110" t="str">
            <v>Treatments for Substance Dependence</v>
          </cell>
          <cell r="F110" t="str">
            <v>Treatments for Substance Dependence</v>
          </cell>
          <cell r="G110" t="str">
            <v>Bupropion hydrochloride</v>
          </cell>
          <cell r="H110" t="str">
            <v>Tab modified-release 150 mg</v>
          </cell>
          <cell r="I110" t="str">
            <v>Zyban</v>
          </cell>
        </row>
        <row r="111">
          <cell r="A111">
            <v>2494140</v>
          </cell>
          <cell r="B111" t="str">
            <v> 50224871000117101</v>
          </cell>
          <cell r="C111" t="str">
            <v>30-06-2021</v>
          </cell>
          <cell r="D111" t="str">
            <v>Nervous System</v>
          </cell>
          <cell r="E111" t="str">
            <v>Anxiolytics</v>
          </cell>
          <cell r="F111" t="str">
            <v>Anxiolytics</v>
          </cell>
          <cell r="G111" t="str">
            <v>Buspirone hydrochloride</v>
          </cell>
          <cell r="H111" t="str">
            <v>Tab 10 mg</v>
          </cell>
          <cell r="I111" t="str">
            <v>Orion</v>
          </cell>
        </row>
        <row r="112">
          <cell r="A112">
            <v>2494132</v>
          </cell>
          <cell r="B112" t="str">
            <v> 50224861000117106</v>
          </cell>
          <cell r="C112" t="str">
            <v>30-06-2021</v>
          </cell>
          <cell r="D112" t="str">
            <v>Nervous System</v>
          </cell>
          <cell r="E112" t="str">
            <v>Anxiolytics</v>
          </cell>
          <cell r="F112" t="str">
            <v>Anxiolytics</v>
          </cell>
          <cell r="G112" t="str">
            <v>Buspirone hydrochloride</v>
          </cell>
          <cell r="H112" t="str">
            <v>Tab 5 mg</v>
          </cell>
          <cell r="I112" t="str">
            <v>Orion</v>
          </cell>
        </row>
        <row r="113">
          <cell r="A113">
            <v>275824</v>
          </cell>
          <cell r="B113" t="str">
            <v> 50061131000117105</v>
          </cell>
          <cell r="C113" t="str">
            <v>30-06-2021</v>
          </cell>
          <cell r="D113" t="str">
            <v>Hormone Preparations - Systemic Excluding Contraceptive Hormones</v>
          </cell>
          <cell r="E113" t="str">
            <v>Other Endocrine Agents</v>
          </cell>
          <cell r="F113" t="str">
            <v>Other Endocrine Agents</v>
          </cell>
          <cell r="G113" t="str">
            <v>Cabergoline</v>
          </cell>
          <cell r="H113" t="str">
            <v>Tab 0.5 mg</v>
          </cell>
          <cell r="I113" t="str">
            <v>Dostinex</v>
          </cell>
        </row>
        <row r="114">
          <cell r="A114">
            <v>275840</v>
          </cell>
          <cell r="B114" t="str">
            <v> 50061141000117102</v>
          </cell>
          <cell r="C114" t="str">
            <v>30-06-2021</v>
          </cell>
          <cell r="D114" t="str">
            <v>Hormone Preparations - Systemic Excluding Contraceptive Hormones</v>
          </cell>
          <cell r="E114" t="str">
            <v>Other Endocrine Agents</v>
          </cell>
          <cell r="F114" t="str">
            <v>Other Endocrine Agents</v>
          </cell>
          <cell r="G114" t="str">
            <v>Cabergoline</v>
          </cell>
          <cell r="H114" t="str">
            <v>Tab 0.5 mg</v>
          </cell>
          <cell r="I114" t="str">
            <v>Dostinex</v>
          </cell>
        </row>
        <row r="115">
          <cell r="A115">
            <v>461253</v>
          </cell>
          <cell r="B115" t="str">
            <v> 50087561000117103</v>
          </cell>
          <cell r="C115" t="str">
            <v>30-06-2022</v>
          </cell>
          <cell r="D115" t="str">
            <v>Respiratory System and Allergies</v>
          </cell>
          <cell r="E115" t="str">
            <v>Respiratory Stimulants</v>
          </cell>
          <cell r="F115" t="str">
            <v>Respiratory Stimulants</v>
          </cell>
          <cell r="G115" t="str">
            <v>Caffeine citrate</v>
          </cell>
          <cell r="H115" t="str">
            <v>Oral liq 20 mg per ml (10 mg base per ml)</v>
          </cell>
          <cell r="I115" t="str">
            <v>Biomed</v>
          </cell>
        </row>
        <row r="116">
          <cell r="A116">
            <v>2318628</v>
          </cell>
          <cell r="B116" t="str">
            <v> 50048441000117105</v>
          </cell>
          <cell r="C116" t="str">
            <v>30-06-2021</v>
          </cell>
          <cell r="D116" t="str">
            <v>Dermatologicals</v>
          </cell>
          <cell r="E116" t="str">
            <v>Antipruritic Preparations</v>
          </cell>
          <cell r="F116" t="str">
            <v>Antipruritic Preparations</v>
          </cell>
          <cell r="G116" t="str">
            <v>Calamine</v>
          </cell>
          <cell r="H116" t="str">
            <v>Crm, aqueous, BP</v>
          </cell>
          <cell r="I116" t="str">
            <v>healthE Calamine Aqueous Cream BP</v>
          </cell>
        </row>
        <row r="117">
          <cell r="A117">
            <v>788201</v>
          </cell>
          <cell r="B117" t="str">
            <v> 50114821000117109</v>
          </cell>
          <cell r="C117" t="str">
            <v>30-06-2020</v>
          </cell>
          <cell r="D117" t="str">
            <v>Dermatologicals</v>
          </cell>
          <cell r="E117" t="str">
            <v>Psoriasis and Eczema Preparations</v>
          </cell>
          <cell r="F117" t="str">
            <v>Psoriasis and Eczema Preparations</v>
          </cell>
          <cell r="G117" t="str">
            <v>Calcipotriol</v>
          </cell>
          <cell r="H117" t="str">
            <v>Oint 50 mcg per g</v>
          </cell>
          <cell r="I117" t="str">
            <v>Daivonex</v>
          </cell>
        </row>
        <row r="118">
          <cell r="A118">
            <v>2091038</v>
          </cell>
          <cell r="B118" t="str">
            <v> 50017291000117109</v>
          </cell>
          <cell r="C118" t="str">
            <v>30-06-2022</v>
          </cell>
          <cell r="D118" t="str">
            <v>Alimentary Tract and Metabolism</v>
          </cell>
          <cell r="E118" t="str">
            <v>Vitamins</v>
          </cell>
          <cell r="F118" t="str">
            <v>Vitamin D</v>
          </cell>
          <cell r="G118" t="str">
            <v>Calcitriol</v>
          </cell>
          <cell r="H118" t="str">
            <v>Cap 0.25 mcg</v>
          </cell>
          <cell r="I118" t="str">
            <v>Calcitriol-AFT</v>
          </cell>
        </row>
        <row r="119">
          <cell r="A119">
            <v>2091011</v>
          </cell>
          <cell r="B119" t="str">
            <v> 50017281000117106</v>
          </cell>
          <cell r="C119" t="str">
            <v>30-06-2022</v>
          </cell>
          <cell r="D119" t="str">
            <v>Alimentary Tract and Metabolism</v>
          </cell>
          <cell r="E119" t="str">
            <v>Vitamins</v>
          </cell>
          <cell r="F119" t="str">
            <v>Vitamin D</v>
          </cell>
          <cell r="G119" t="str">
            <v>Calcitriol</v>
          </cell>
          <cell r="H119" t="str">
            <v>Cap 0.5 mcg</v>
          </cell>
          <cell r="I119" t="str">
            <v>Calcitriol-AFT</v>
          </cell>
        </row>
        <row r="120">
          <cell r="A120">
            <v>2390639</v>
          </cell>
          <cell r="B120" t="str">
            <v> 50125531000117104</v>
          </cell>
          <cell r="C120" t="str">
            <v>30-06-2020</v>
          </cell>
          <cell r="D120" t="str">
            <v>Alimentary Tract and Metabolism</v>
          </cell>
          <cell r="E120" t="str">
            <v>Minerals</v>
          </cell>
          <cell r="F120" t="str">
            <v>Calcium</v>
          </cell>
          <cell r="G120" t="str">
            <v>Calcium carbonate</v>
          </cell>
          <cell r="H120" t="str">
            <v>Tab 1.25 g (500 mg elemental)</v>
          </cell>
          <cell r="I120" t="str">
            <v>Arrow-Calcium</v>
          </cell>
        </row>
        <row r="121">
          <cell r="A121">
            <v>2539195</v>
          </cell>
          <cell r="B121" t="str">
            <v> 50235721000117108</v>
          </cell>
          <cell r="C121" t="str">
            <v>30-06-2022</v>
          </cell>
          <cell r="D121" t="str">
            <v>Oncology Agents and Immunosuppressants</v>
          </cell>
          <cell r="E121" t="str">
            <v>Chemotherapeutic Agents</v>
          </cell>
          <cell r="F121" t="str">
            <v>Antimetabolites</v>
          </cell>
          <cell r="G121" t="str">
            <v>Calcium folinate</v>
          </cell>
          <cell r="H121" t="str">
            <v>Inj 10 mg per ml, 5 ml vial</v>
          </cell>
          <cell r="I121" t="str">
            <v>Calcium Folinate Sandoz</v>
          </cell>
        </row>
        <row r="122">
          <cell r="A122">
            <v>2380420</v>
          </cell>
          <cell r="B122" t="str">
            <v> 50125441000117106</v>
          </cell>
          <cell r="C122" t="str">
            <v>30-06-2021</v>
          </cell>
          <cell r="D122" t="str">
            <v>Cardiovascular System</v>
          </cell>
          <cell r="E122" t="str">
            <v>Agents Affecting the Renin-Angiotensin System</v>
          </cell>
          <cell r="F122" t="str">
            <v>Angiotensin II Antagonists</v>
          </cell>
          <cell r="G122" t="str">
            <v>Candesartan cilexetil</v>
          </cell>
          <cell r="H122" t="str">
            <v>Tab 16 mg</v>
          </cell>
          <cell r="I122" t="str">
            <v>Candestar</v>
          </cell>
        </row>
        <row r="123">
          <cell r="A123">
            <v>2380439</v>
          </cell>
          <cell r="B123" t="str">
            <v> 50125451000117108</v>
          </cell>
          <cell r="C123" t="str">
            <v>30-06-2021</v>
          </cell>
          <cell r="D123" t="str">
            <v>Cardiovascular System</v>
          </cell>
          <cell r="E123" t="str">
            <v>Agents Affecting the Renin-Angiotensin System</v>
          </cell>
          <cell r="F123" t="str">
            <v>Angiotensin II Antagonists</v>
          </cell>
          <cell r="G123" t="str">
            <v>Candesartan cilexetil</v>
          </cell>
          <cell r="H123" t="str">
            <v>Tab 32 mg</v>
          </cell>
          <cell r="I123" t="str">
            <v>Candestar</v>
          </cell>
        </row>
        <row r="124">
          <cell r="A124">
            <v>2380404</v>
          </cell>
          <cell r="B124" t="str">
            <v> 50125421000117101</v>
          </cell>
          <cell r="C124" t="str">
            <v>30-06-2021</v>
          </cell>
          <cell r="D124" t="str">
            <v>Cardiovascular System</v>
          </cell>
          <cell r="E124" t="str">
            <v>Agents Affecting the Renin-Angiotensin System</v>
          </cell>
          <cell r="F124" t="str">
            <v>Angiotensin II Antagonists</v>
          </cell>
          <cell r="G124" t="str">
            <v>Candesartan cilexetil</v>
          </cell>
          <cell r="H124" t="str">
            <v>Tab 4 mg</v>
          </cell>
          <cell r="I124" t="str">
            <v>Candestar</v>
          </cell>
        </row>
        <row r="125">
          <cell r="A125">
            <v>2380412</v>
          </cell>
          <cell r="B125" t="str">
            <v> 50125431000117103</v>
          </cell>
          <cell r="C125" t="str">
            <v>30-06-2021</v>
          </cell>
          <cell r="D125" t="str">
            <v>Cardiovascular System</v>
          </cell>
          <cell r="E125" t="str">
            <v>Agents Affecting the Renin-Angiotensin System</v>
          </cell>
          <cell r="F125" t="str">
            <v>Angiotensin II Antagonists</v>
          </cell>
          <cell r="G125" t="str">
            <v>Candesartan cilexetil</v>
          </cell>
          <cell r="H125" t="str">
            <v>Tab 8 mg</v>
          </cell>
          <cell r="I125" t="str">
            <v>Candestar</v>
          </cell>
        </row>
        <row r="126">
          <cell r="A126">
            <v>2527324</v>
          </cell>
          <cell r="B126" t="str">
            <v> 50192561000117107</v>
          </cell>
          <cell r="C126" t="str">
            <v>30-06-2020</v>
          </cell>
          <cell r="D126" t="str">
            <v>Cardiovascular System</v>
          </cell>
          <cell r="E126" t="str">
            <v>Beta-Adrenoceptor Blockers</v>
          </cell>
          <cell r="F126" t="str">
            <v>Beta Adrenoceptor Blockers</v>
          </cell>
          <cell r="G126" t="str">
            <v>Carvedilol</v>
          </cell>
          <cell r="H126" t="str">
            <v>Tab 12.5 mg</v>
          </cell>
          <cell r="I126" t="str">
            <v>Carvedilol Sandoz</v>
          </cell>
        </row>
        <row r="127">
          <cell r="A127">
            <v>2527316</v>
          </cell>
          <cell r="B127" t="str">
            <v> 50192581000117104</v>
          </cell>
          <cell r="C127" t="str">
            <v>30-06-2020</v>
          </cell>
          <cell r="D127" t="str">
            <v>Cardiovascular System</v>
          </cell>
          <cell r="E127" t="str">
            <v>Beta-Adrenoceptor Blockers</v>
          </cell>
          <cell r="F127" t="str">
            <v>Beta Adrenoceptor Blockers</v>
          </cell>
          <cell r="G127" t="str">
            <v>Carvedilol</v>
          </cell>
          <cell r="H127" t="str">
            <v>Tab 25 mg</v>
          </cell>
          <cell r="I127" t="str">
            <v>Carvedilol Sandoz</v>
          </cell>
        </row>
        <row r="128">
          <cell r="A128">
            <v>2527332</v>
          </cell>
          <cell r="B128" t="str">
            <v> 50192541000117108</v>
          </cell>
          <cell r="C128" t="str">
            <v>30-06-2020</v>
          </cell>
          <cell r="D128" t="str">
            <v>Cardiovascular System</v>
          </cell>
          <cell r="E128" t="str">
            <v>Beta-Adrenoceptor Blockers</v>
          </cell>
          <cell r="F128" t="str">
            <v>Beta Adrenoceptor Blockers</v>
          </cell>
          <cell r="G128" t="str">
            <v>Carvedilol</v>
          </cell>
          <cell r="H128" t="str">
            <v>Tab 6.25 mg</v>
          </cell>
          <cell r="I128" t="str">
            <v>Carvedilol Sandoz</v>
          </cell>
        </row>
        <row r="129">
          <cell r="A129">
            <v>2149389</v>
          </cell>
          <cell r="B129" t="str">
            <v> 50025801000117104</v>
          </cell>
          <cell r="C129" t="str">
            <v>30-06-2022</v>
          </cell>
          <cell r="D129" t="str">
            <v>Infections - Agents for Systemic Use</v>
          </cell>
          <cell r="E129" t="str">
            <v>Antibacterials</v>
          </cell>
          <cell r="F129" t="str">
            <v>Cephalosporins and Cephamycins</v>
          </cell>
          <cell r="G129" t="str">
            <v>Cefaclor monohydrate</v>
          </cell>
          <cell r="H129" t="str">
            <v>Cap 250 mg</v>
          </cell>
          <cell r="I129" t="str">
            <v>Ranbaxy-Cefaclor</v>
          </cell>
        </row>
        <row r="130">
          <cell r="A130">
            <v>471674</v>
          </cell>
          <cell r="B130" t="str">
            <v> 50088741000117109</v>
          </cell>
          <cell r="C130" t="str">
            <v>30-06-2022</v>
          </cell>
          <cell r="D130" t="str">
            <v>Infections - Agents for Systemic Use</v>
          </cell>
          <cell r="E130" t="str">
            <v>Antibacterials</v>
          </cell>
          <cell r="F130" t="str">
            <v>Cephalosporins and Cephamycins</v>
          </cell>
          <cell r="G130" t="str">
            <v>Cefaclor monohydrate</v>
          </cell>
          <cell r="H130" t="str">
            <v>Grans for oral liq 125 mg per 5 ml</v>
          </cell>
          <cell r="I130" t="str">
            <v>Ranbaxy-Cefaclor</v>
          </cell>
        </row>
        <row r="131">
          <cell r="A131">
            <v>2498871</v>
          </cell>
          <cell r="B131" t="str">
            <v> 50231821000117101</v>
          </cell>
          <cell r="C131" t="str">
            <v>30-06-2022</v>
          </cell>
          <cell r="D131" t="str">
            <v>Infections - Agents for Systemic Use</v>
          </cell>
          <cell r="E131" t="str">
            <v>Antibacterials</v>
          </cell>
          <cell r="F131" t="str">
            <v>Cephalosporins and Cephamycins</v>
          </cell>
          <cell r="G131" t="str">
            <v>Cefalexin</v>
          </cell>
          <cell r="H131" t="str">
            <v>Cap 250 mg</v>
          </cell>
          <cell r="I131" t="str">
            <v>Cephalexin ABM</v>
          </cell>
        </row>
        <row r="132">
          <cell r="A132">
            <v>2332817</v>
          </cell>
          <cell r="B132" t="str">
            <v> 50049521000117109</v>
          </cell>
          <cell r="C132" t="str">
            <v>30-06-2021</v>
          </cell>
          <cell r="D132" t="str">
            <v>Infections - Agents for Systemic Use</v>
          </cell>
          <cell r="E132" t="str">
            <v>Antibacterials</v>
          </cell>
          <cell r="F132" t="str">
            <v>Cephalosporins and Cephamycins</v>
          </cell>
          <cell r="G132" t="str">
            <v>Cefalexin</v>
          </cell>
          <cell r="H132" t="str">
            <v>Grans for oral liq 25 mg per ml</v>
          </cell>
          <cell r="I132" t="str">
            <v>Cefalexin Sandoz</v>
          </cell>
        </row>
        <row r="133">
          <cell r="A133">
            <v>2332825</v>
          </cell>
          <cell r="B133" t="str">
            <v> 50049531000117107</v>
          </cell>
          <cell r="C133" t="str">
            <v>30-06-2021</v>
          </cell>
          <cell r="D133" t="str">
            <v>Infections - Agents for Systemic Use</v>
          </cell>
          <cell r="E133" t="str">
            <v>Antibacterials</v>
          </cell>
          <cell r="F133" t="str">
            <v>Cephalosporins and Cephamycins</v>
          </cell>
          <cell r="G133" t="str">
            <v>Cefalexin</v>
          </cell>
          <cell r="H133" t="str">
            <v>Grans for oral liq 50 mg per ml</v>
          </cell>
          <cell r="I133" t="str">
            <v>Cefalexin Sandoz</v>
          </cell>
        </row>
        <row r="134">
          <cell r="A134">
            <v>2391317</v>
          </cell>
          <cell r="B134" t="str">
            <v> 50125771000117105</v>
          </cell>
          <cell r="C134" t="str">
            <v>30-06-2020</v>
          </cell>
          <cell r="D134" t="str">
            <v>Infections - Agents for Systemic Use</v>
          </cell>
          <cell r="E134" t="str">
            <v>Antibacterials</v>
          </cell>
          <cell r="F134" t="str">
            <v>Cephalosporins and Cephamycins</v>
          </cell>
          <cell r="G134" t="str">
            <v>Cefazolin</v>
          </cell>
          <cell r="H134" t="str">
            <v>Inj 1 g vial</v>
          </cell>
          <cell r="I134" t="str">
            <v>AFT</v>
          </cell>
        </row>
        <row r="135">
          <cell r="A135">
            <v>2391325</v>
          </cell>
          <cell r="B135" t="str">
            <v> 50125781000117108</v>
          </cell>
          <cell r="C135" t="str">
            <v>30-06-2020</v>
          </cell>
          <cell r="D135" t="str">
            <v>Infections - Agents for Systemic Use</v>
          </cell>
          <cell r="E135" t="str">
            <v>Antibacterials</v>
          </cell>
          <cell r="F135" t="str">
            <v>Cephalosporins and Cephamycins</v>
          </cell>
          <cell r="G135" t="str">
            <v>Cefazolin</v>
          </cell>
          <cell r="H135" t="str">
            <v>Inj 500 mg vial</v>
          </cell>
          <cell r="I135" t="str">
            <v>AFT</v>
          </cell>
        </row>
        <row r="136">
          <cell r="A136">
            <v>2428644</v>
          </cell>
          <cell r="B136" t="str">
            <v> 50133641000117109</v>
          </cell>
          <cell r="C136" t="str">
            <v>30-06-2022</v>
          </cell>
          <cell r="D136" t="str">
            <v>Infections - Agents for Systemic Use</v>
          </cell>
          <cell r="E136" t="str">
            <v>Antibacterials</v>
          </cell>
          <cell r="F136" t="str">
            <v>Cephalosporins and Cephamycins</v>
          </cell>
          <cell r="G136" t="str">
            <v>Ceftriaxone</v>
          </cell>
          <cell r="H136" t="str">
            <v>Inj 1 g vial</v>
          </cell>
          <cell r="I136" t="str">
            <v>Ceftriaxone-AFT</v>
          </cell>
        </row>
        <row r="137">
          <cell r="A137">
            <v>2400820</v>
          </cell>
          <cell r="B137" t="str">
            <v> 50085571000117100</v>
          </cell>
          <cell r="C137" t="str">
            <v>30-06-2022</v>
          </cell>
          <cell r="D137" t="str">
            <v>Infections - Agents for Systemic Use</v>
          </cell>
          <cell r="E137" t="str">
            <v>Antibacterials</v>
          </cell>
          <cell r="F137" t="str">
            <v>Cephalosporins and Cephamycins</v>
          </cell>
          <cell r="G137" t="str">
            <v>Ceftriaxone</v>
          </cell>
          <cell r="H137" t="str">
            <v>Inj 500 mg vial</v>
          </cell>
          <cell r="I137" t="str">
            <v>Ceftriaxone-AFT</v>
          </cell>
        </row>
        <row r="138">
          <cell r="A138">
            <v>682810</v>
          </cell>
          <cell r="B138" t="str">
            <v> 50101961000117106</v>
          </cell>
          <cell r="C138" t="str">
            <v>30-06-2022</v>
          </cell>
          <cell r="D138" t="str">
            <v>Infections - Agents for Systemic Use</v>
          </cell>
          <cell r="E138" t="str">
            <v>Antibacterials</v>
          </cell>
          <cell r="F138" t="str">
            <v>Cephalosporins and Cephamycins</v>
          </cell>
          <cell r="G138" t="str">
            <v>Cefuroxime axetil</v>
          </cell>
          <cell r="H138" t="str">
            <v>Tab 250 mg</v>
          </cell>
          <cell r="I138" t="str">
            <v>Zinnat</v>
          </cell>
        </row>
        <row r="139">
          <cell r="A139">
            <v>2521164</v>
          </cell>
          <cell r="B139" t="str">
            <v> 50241081000117109</v>
          </cell>
          <cell r="C139" t="str">
            <v>30-06-2020</v>
          </cell>
          <cell r="D139" t="str">
            <v>Musculoskeletal System</v>
          </cell>
          <cell r="E139" t="str">
            <v>Non-Steroidal Anti-Inflammatory Drugs</v>
          </cell>
          <cell r="F139" t="str">
            <v>NSAIDs Other</v>
          </cell>
          <cell r="G139" t="str">
            <v>Celecoxib</v>
          </cell>
          <cell r="H139" t="str">
            <v>Cap 100 mg</v>
          </cell>
          <cell r="I139" t="str">
            <v>Celecoxib Pfizer</v>
          </cell>
        </row>
        <row r="140">
          <cell r="A140">
            <v>2521172</v>
          </cell>
          <cell r="B140" t="str">
            <v> 50241111000117100</v>
          </cell>
          <cell r="C140" t="str">
            <v>30-06-2020</v>
          </cell>
          <cell r="D140" t="str">
            <v>Musculoskeletal System</v>
          </cell>
          <cell r="E140" t="str">
            <v>Non-Steroidal Anti-Inflammatory Drugs</v>
          </cell>
          <cell r="F140" t="str">
            <v>NSAIDs Other</v>
          </cell>
          <cell r="G140" t="str">
            <v>Celecoxib</v>
          </cell>
          <cell r="H140" t="str">
            <v>Cap 200 mg</v>
          </cell>
          <cell r="I140" t="str">
            <v>Celecoxib Pfizer</v>
          </cell>
        </row>
        <row r="141">
          <cell r="A141">
            <v>2500728</v>
          </cell>
          <cell r="B141" t="str">
            <v> 50205841000117104</v>
          </cell>
          <cell r="C141" t="str">
            <v>30-06-2022</v>
          </cell>
          <cell r="D141" t="str">
            <v>Respiratory System and Allergies</v>
          </cell>
          <cell r="E141" t="str">
            <v>Antihistamines</v>
          </cell>
          <cell r="F141" t="str">
            <v>Antihistamines</v>
          </cell>
          <cell r="G141" t="str">
            <v>Cetirizine hydrochloride</v>
          </cell>
          <cell r="H141" t="str">
            <v>Tab 10 mg</v>
          </cell>
          <cell r="I141" t="str">
            <v>Zista</v>
          </cell>
        </row>
        <row r="142">
          <cell r="A142">
            <v>2341050</v>
          </cell>
          <cell r="B142" t="str">
            <v> 50226311000117106</v>
          </cell>
          <cell r="C142" t="str">
            <v>30-06-2021</v>
          </cell>
          <cell r="D142" t="str">
            <v>Dermatologicals</v>
          </cell>
          <cell r="E142" t="str">
            <v>Barrier Creams and Emollients</v>
          </cell>
          <cell r="F142" t="str">
            <v>Emollients</v>
          </cell>
          <cell r="G142" t="str">
            <v>Cetomacrogol</v>
          </cell>
          <cell r="H142" t="str">
            <v>Crm BP</v>
          </cell>
          <cell r="I142" t="str">
            <v>healthE</v>
          </cell>
        </row>
        <row r="143">
          <cell r="A143">
            <v>2567709</v>
          </cell>
          <cell r="B143" t="str">
            <v> 50269141000117107</v>
          </cell>
          <cell r="C143" t="str">
            <v>30-06-2022</v>
          </cell>
          <cell r="D143" t="str">
            <v>Dermatologicals</v>
          </cell>
          <cell r="E143" t="str">
            <v>Barrier Creams and Emollients</v>
          </cell>
          <cell r="F143" t="str">
            <v>Emollients</v>
          </cell>
          <cell r="G143" t="str">
            <v>Cetomacrogol with glycerol</v>
          </cell>
          <cell r="H143" t="str">
            <v>Crm 90% with glycerol 10%</v>
          </cell>
          <cell r="I143" t="str">
            <v>Boucher</v>
          </cell>
        </row>
        <row r="144">
          <cell r="A144">
            <v>2567717</v>
          </cell>
          <cell r="B144" t="str">
            <v> 50269131000117104</v>
          </cell>
          <cell r="C144" t="str">
            <v>30-06-2022</v>
          </cell>
          <cell r="D144" t="str">
            <v>Dermatologicals</v>
          </cell>
          <cell r="E144" t="str">
            <v>Barrier Creams and Emollients</v>
          </cell>
          <cell r="F144" t="str">
            <v>Emollients</v>
          </cell>
          <cell r="G144" t="str">
            <v>Cetomacrogol with glycerol</v>
          </cell>
          <cell r="H144" t="str">
            <v>Crm 90% with glycerol 10%</v>
          </cell>
          <cell r="I144" t="str">
            <v>Boucher</v>
          </cell>
        </row>
        <row r="145">
          <cell r="A145">
            <v>2368137</v>
          </cell>
          <cell r="B145" t="str">
            <v> 50119871000117109</v>
          </cell>
          <cell r="C145" t="str">
            <v>30-06-2022</v>
          </cell>
          <cell r="D145" t="str">
            <v>Sensory Organs</v>
          </cell>
          <cell r="E145" t="str">
            <v>Eye Preparations</v>
          </cell>
          <cell r="F145" t="str">
            <v>Anti-Infective Preparations</v>
          </cell>
          <cell r="G145" t="str">
            <v>Chloramphenicol</v>
          </cell>
          <cell r="H145" t="str">
            <v>Eye drops 0.5%</v>
          </cell>
          <cell r="I145" t="str">
            <v>Chlorafast</v>
          </cell>
        </row>
        <row r="146">
          <cell r="A146">
            <v>2576902</v>
          </cell>
          <cell r="B146" t="str">
            <v> 50267541000117109</v>
          </cell>
          <cell r="C146" t="str">
            <v>30-06-2022</v>
          </cell>
          <cell r="D146" t="str">
            <v>Sensory Organs</v>
          </cell>
          <cell r="E146" t="str">
            <v>Eye Preparations</v>
          </cell>
          <cell r="F146" t="str">
            <v>Anti-Infective Preparations</v>
          </cell>
          <cell r="G146" t="str">
            <v>Chloramphenicol</v>
          </cell>
          <cell r="H146" t="str">
            <v>Eye oint 1%</v>
          </cell>
          <cell r="I146" t="str">
            <v>Devatis</v>
          </cell>
        </row>
        <row r="147">
          <cell r="A147">
            <v>202525</v>
          </cell>
          <cell r="B147" t="str">
            <v> 50004951000117100</v>
          </cell>
          <cell r="C147" t="str">
            <v>30-06-2022</v>
          </cell>
          <cell r="D147" t="str">
            <v>Nervous System</v>
          </cell>
          <cell r="E147" t="str">
            <v>Antipsychotics</v>
          </cell>
          <cell r="F147" t="str">
            <v>General</v>
          </cell>
          <cell r="G147" t="str">
            <v>Chlorpromazine hydrochloride</v>
          </cell>
          <cell r="H147" t="str">
            <v>Inj 25 mg per ml, 2 ml</v>
          </cell>
          <cell r="I147" t="str">
            <v>Largactil</v>
          </cell>
        </row>
        <row r="148">
          <cell r="A148">
            <v>264539</v>
          </cell>
          <cell r="B148" t="str">
            <v> 50058691000117102</v>
          </cell>
          <cell r="C148" t="str">
            <v>30-06-2022</v>
          </cell>
          <cell r="D148" t="str">
            <v>Nervous System</v>
          </cell>
          <cell r="E148" t="str">
            <v>Antipsychotics</v>
          </cell>
          <cell r="F148" t="str">
            <v>General</v>
          </cell>
          <cell r="G148" t="str">
            <v>Chlorpromazine hydrochloride</v>
          </cell>
          <cell r="H148" t="str">
            <v>Tab 10 mg</v>
          </cell>
          <cell r="I148" t="str">
            <v>Largactil</v>
          </cell>
        </row>
        <row r="149">
          <cell r="A149">
            <v>202592</v>
          </cell>
          <cell r="B149" t="str">
            <v> 50005121000117108</v>
          </cell>
          <cell r="C149" t="str">
            <v>30-06-2022</v>
          </cell>
          <cell r="D149" t="str">
            <v>Nervous System</v>
          </cell>
          <cell r="E149" t="str">
            <v>Antipsychotics</v>
          </cell>
          <cell r="F149" t="str">
            <v>General</v>
          </cell>
          <cell r="G149" t="str">
            <v>Chlorpromazine hydrochloride</v>
          </cell>
          <cell r="H149" t="str">
            <v>Tab 100 mg</v>
          </cell>
          <cell r="I149" t="str">
            <v>Largactil</v>
          </cell>
        </row>
        <row r="150">
          <cell r="A150">
            <v>202576</v>
          </cell>
          <cell r="B150" t="str">
            <v> 50005051000117100</v>
          </cell>
          <cell r="C150" t="str">
            <v>30-06-2022</v>
          </cell>
          <cell r="D150" t="str">
            <v>Nervous System</v>
          </cell>
          <cell r="E150" t="str">
            <v>Antipsychotics</v>
          </cell>
          <cell r="F150" t="str">
            <v>General</v>
          </cell>
          <cell r="G150" t="str">
            <v>Chlorpromazine hydrochloride</v>
          </cell>
          <cell r="H150" t="str">
            <v>Tab 25 mg</v>
          </cell>
          <cell r="I150" t="str">
            <v>Largactil</v>
          </cell>
        </row>
        <row r="151">
          <cell r="A151">
            <v>2025779</v>
          </cell>
          <cell r="B151" t="str">
            <v> 50005061000117103</v>
          </cell>
          <cell r="C151" t="str">
            <v>30-06-2022</v>
          </cell>
          <cell r="D151" t="str">
            <v>Cardiovascular System</v>
          </cell>
          <cell r="E151" t="str">
            <v>Diuretics</v>
          </cell>
          <cell r="F151" t="str">
            <v>Thiazide and Related Diuretics</v>
          </cell>
          <cell r="G151" t="str">
            <v>Chlortalidone [Chlorthalidone]</v>
          </cell>
          <cell r="H151" t="str">
            <v>Tab 25 mg</v>
          </cell>
          <cell r="I151" t="str">
            <v>Hygroton</v>
          </cell>
        </row>
        <row r="152">
          <cell r="A152">
            <v>2401797</v>
          </cell>
          <cell r="B152" t="str">
            <v> 50145041000117100</v>
          </cell>
          <cell r="C152" t="str">
            <v>30-06-2021</v>
          </cell>
          <cell r="D152" t="str">
            <v>Dermatologicals</v>
          </cell>
          <cell r="E152" t="str">
            <v>Antifungals Topical</v>
          </cell>
          <cell r="F152" t="str">
            <v>Antifungals Topical</v>
          </cell>
          <cell r="G152" t="str">
            <v>Ciclopirox olamine</v>
          </cell>
          <cell r="H152" t="str">
            <v>Nail-soln 8%</v>
          </cell>
          <cell r="I152" t="str">
            <v>Apo-Ciclopirox</v>
          </cell>
        </row>
        <row r="153">
          <cell r="A153">
            <v>2399059</v>
          </cell>
          <cell r="B153" t="str">
            <v> 50134061000117101</v>
          </cell>
          <cell r="C153" t="str">
            <v>30-06-2022</v>
          </cell>
          <cell r="D153" t="str">
            <v>Cardiovascular System</v>
          </cell>
          <cell r="E153" t="str">
            <v>Agents Affecting the Renin-Angiotensin System</v>
          </cell>
          <cell r="F153" t="str">
            <v>ACE Inhibitors</v>
          </cell>
          <cell r="G153" t="str">
            <v>Cilazapril</v>
          </cell>
          <cell r="H153" t="str">
            <v>Tab 0.5 mg</v>
          </cell>
          <cell r="I153" t="str">
            <v>Zapril</v>
          </cell>
        </row>
        <row r="154">
          <cell r="A154">
            <v>2379082</v>
          </cell>
          <cell r="B154" t="str">
            <v> 50122921000117101</v>
          </cell>
          <cell r="C154" t="str">
            <v>30-06-2022</v>
          </cell>
          <cell r="D154" t="str">
            <v>Cardiovascular System</v>
          </cell>
          <cell r="E154" t="str">
            <v>Agents Affecting the Renin-Angiotensin System</v>
          </cell>
          <cell r="F154" t="str">
            <v>ACE Inhibitors</v>
          </cell>
          <cell r="G154" t="str">
            <v>Cilazapril</v>
          </cell>
          <cell r="H154" t="str">
            <v>Tab 2.5 mg</v>
          </cell>
          <cell r="I154" t="str">
            <v>Zapril</v>
          </cell>
        </row>
        <row r="155">
          <cell r="A155">
            <v>2379090</v>
          </cell>
          <cell r="B155" t="str">
            <v> 50122931000117103</v>
          </cell>
          <cell r="C155" t="str">
            <v>30-06-2022</v>
          </cell>
          <cell r="D155" t="str">
            <v>Cardiovascular System</v>
          </cell>
          <cell r="E155" t="str">
            <v>Agents Affecting the Renin-Angiotensin System</v>
          </cell>
          <cell r="F155" t="str">
            <v>ACE Inhibitors</v>
          </cell>
          <cell r="G155" t="str">
            <v>Cilazapril</v>
          </cell>
          <cell r="H155" t="str">
            <v>Tab 5 mg</v>
          </cell>
          <cell r="I155" t="str">
            <v>Zapril</v>
          </cell>
        </row>
        <row r="156">
          <cell r="A156">
            <v>2212889</v>
          </cell>
          <cell r="B156" t="str">
            <v> 50033951000117106</v>
          </cell>
          <cell r="C156" t="str">
            <v>30-06-2021</v>
          </cell>
          <cell r="D156" t="str">
            <v>Hormone Preparations - Systemic Excluding Contraceptive Hormones</v>
          </cell>
          <cell r="E156" t="str">
            <v>Calcium Homeostasis</v>
          </cell>
          <cell r="F156" t="str">
            <v>Calcium Homeostasis</v>
          </cell>
          <cell r="G156" t="str">
            <v>Cinacalcet</v>
          </cell>
          <cell r="H156" t="str">
            <v>Tab 30 mg</v>
          </cell>
          <cell r="I156" t="str">
            <v>Sensipar</v>
          </cell>
        </row>
        <row r="157">
          <cell r="A157">
            <v>2539144</v>
          </cell>
          <cell r="B157" t="str">
            <v> 50252581000117107</v>
          </cell>
          <cell r="C157" t="str">
            <v>30-06-2020</v>
          </cell>
          <cell r="D157" t="str">
            <v>Sensory Organs</v>
          </cell>
          <cell r="E157" t="str">
            <v>Eye Preparations</v>
          </cell>
          <cell r="F157" t="str">
            <v>Anti-Infective Preparations</v>
          </cell>
          <cell r="G157" t="str">
            <v>Ciprofloxacin</v>
          </cell>
          <cell r="H157" t="str">
            <v>Eye drops 0.3%</v>
          </cell>
          <cell r="I157" t="str">
            <v>Ciprofloxacin Teva</v>
          </cell>
        </row>
        <row r="158">
          <cell r="A158">
            <v>2104997</v>
          </cell>
          <cell r="B158" t="str">
            <v> 50018831000117105</v>
          </cell>
          <cell r="C158" t="str">
            <v>30-06-2020</v>
          </cell>
          <cell r="D158" t="str">
            <v>Infections - Agents for Systemic Use</v>
          </cell>
          <cell r="E158" t="str">
            <v>Antibacterials</v>
          </cell>
          <cell r="F158" t="str">
            <v>Other Antibiotics</v>
          </cell>
          <cell r="G158" t="str">
            <v>Ciprofloxacin</v>
          </cell>
          <cell r="H158" t="str">
            <v>Tab 250 mg</v>
          </cell>
          <cell r="I158" t="str">
            <v>Cipflox</v>
          </cell>
        </row>
        <row r="159">
          <cell r="A159">
            <v>2105004</v>
          </cell>
          <cell r="B159" t="str">
            <v> 50018841000117102</v>
          </cell>
          <cell r="C159" t="str">
            <v>30-06-2020</v>
          </cell>
          <cell r="D159" t="str">
            <v>Infections - Agents for Systemic Use</v>
          </cell>
          <cell r="E159" t="str">
            <v>Antibacterials</v>
          </cell>
          <cell r="F159" t="str">
            <v>Other Antibiotics</v>
          </cell>
          <cell r="G159" t="str">
            <v>Ciprofloxacin</v>
          </cell>
          <cell r="H159" t="str">
            <v>Tab 500 mg</v>
          </cell>
          <cell r="I159" t="str">
            <v>Cipflox</v>
          </cell>
        </row>
        <row r="160">
          <cell r="A160">
            <v>2105012</v>
          </cell>
          <cell r="B160" t="str">
            <v> 50018861000117103</v>
          </cell>
          <cell r="C160" t="str">
            <v>30-06-2020</v>
          </cell>
          <cell r="D160" t="str">
            <v>Infections - Agents for Systemic Use</v>
          </cell>
          <cell r="E160" t="str">
            <v>Antibacterials</v>
          </cell>
          <cell r="F160" t="str">
            <v>Other Antibiotics</v>
          </cell>
          <cell r="G160" t="str">
            <v>Ciprofloxacin</v>
          </cell>
          <cell r="H160" t="str">
            <v>Tab 750 mg</v>
          </cell>
          <cell r="I160" t="str">
            <v>Cipflox</v>
          </cell>
        </row>
        <row r="161">
          <cell r="A161">
            <v>2479621</v>
          </cell>
          <cell r="B161" t="str">
            <v> 50226541000117103</v>
          </cell>
          <cell r="C161" t="str">
            <v>30-06-2021</v>
          </cell>
          <cell r="D161" t="str">
            <v>Nervous System</v>
          </cell>
          <cell r="E161" t="str">
            <v>Antidepressants</v>
          </cell>
          <cell r="F161" t="str">
            <v>Selective Serotonin Reuptake Inhibitors</v>
          </cell>
          <cell r="G161" t="str">
            <v>Citalopram hydrobromide</v>
          </cell>
          <cell r="H161" t="str">
            <v>Tab 20 mg</v>
          </cell>
          <cell r="I161" t="str">
            <v>PSM Citalopram</v>
          </cell>
        </row>
        <row r="162">
          <cell r="A162">
            <v>2385503</v>
          </cell>
          <cell r="B162" t="str">
            <v> 50125991000117108</v>
          </cell>
          <cell r="C162" t="str">
            <v>30-06-2020</v>
          </cell>
          <cell r="D162" t="str">
            <v>Infections - Agents for Systemic Use</v>
          </cell>
          <cell r="E162" t="str">
            <v>Antibacterials</v>
          </cell>
          <cell r="F162" t="str">
            <v>Macrolides</v>
          </cell>
          <cell r="G162" t="str">
            <v>Clarithromycin</v>
          </cell>
          <cell r="H162" t="str">
            <v>Tab 250 mg</v>
          </cell>
          <cell r="I162" t="str">
            <v>Apo-Clarithromycin</v>
          </cell>
        </row>
        <row r="163">
          <cell r="A163">
            <v>2385511</v>
          </cell>
          <cell r="B163" t="str">
            <v> 50126121000117100</v>
          </cell>
          <cell r="C163" t="str">
            <v>30-06-2020</v>
          </cell>
          <cell r="D163" t="str">
            <v>Alimentary Tract and Metabolism</v>
          </cell>
          <cell r="E163" t="str">
            <v>Antiulcerants</v>
          </cell>
          <cell r="F163" t="str">
            <v>Helicobacter Pylori Eradication</v>
          </cell>
          <cell r="G163" t="str">
            <v>Clarithromycin</v>
          </cell>
          <cell r="H163" t="str">
            <v>Tab 500 mg</v>
          </cell>
          <cell r="I163" t="str">
            <v>Apo-Clarithromycin</v>
          </cell>
        </row>
        <row r="164">
          <cell r="A164">
            <v>2576392</v>
          </cell>
          <cell r="B164" t="str">
            <v> 50149351000117103</v>
          </cell>
          <cell r="C164" t="str">
            <v>30-06-2022</v>
          </cell>
          <cell r="D164" t="str">
            <v>Infections - Agents for Systemic Use</v>
          </cell>
          <cell r="E164" t="str">
            <v>Antibacterials</v>
          </cell>
          <cell r="F164" t="str">
            <v>Other Antibiotics</v>
          </cell>
          <cell r="G164" t="str">
            <v>Clindamycin</v>
          </cell>
          <cell r="H164" t="str">
            <v>Cap hydrochloride 150 mg</v>
          </cell>
          <cell r="I164" t="str">
            <v>Dalacin C</v>
          </cell>
        </row>
        <row r="165">
          <cell r="A165">
            <v>2387131</v>
          </cell>
          <cell r="B165" t="str">
            <v> 50123461000117109</v>
          </cell>
          <cell r="C165" t="str">
            <v>30-06-2022</v>
          </cell>
          <cell r="D165" t="str">
            <v>Infections - Agents for Systemic Use</v>
          </cell>
          <cell r="E165" t="str">
            <v>Antibacterials</v>
          </cell>
          <cell r="F165" t="str">
            <v>Other Antibiotics</v>
          </cell>
          <cell r="G165" t="str">
            <v>Clindamycin</v>
          </cell>
          <cell r="H165" t="str">
            <v>Inj phosphate 150 mg per ml, 4 ml ampoule</v>
          </cell>
          <cell r="I165" t="str">
            <v>Dalacin C</v>
          </cell>
        </row>
        <row r="166">
          <cell r="A166">
            <v>229059</v>
          </cell>
          <cell r="B166" t="str">
            <v> 50044571000117106</v>
          </cell>
          <cell r="C166" t="str">
            <v>30-06-2022</v>
          </cell>
          <cell r="D166" t="str">
            <v>Dermatologicals</v>
          </cell>
          <cell r="E166" t="str">
            <v>Corticosteroids Topical</v>
          </cell>
          <cell r="F166" t="str">
            <v>Corticosteroids - Plain</v>
          </cell>
          <cell r="G166" t="str">
            <v>Clobetasol propionate</v>
          </cell>
          <cell r="H166" t="str">
            <v>Crm 0.05%</v>
          </cell>
          <cell r="I166" t="str">
            <v>Dermol</v>
          </cell>
        </row>
        <row r="167">
          <cell r="A167">
            <v>229040</v>
          </cell>
          <cell r="B167" t="str">
            <v> 50044501000117102</v>
          </cell>
          <cell r="C167" t="str">
            <v>30-06-2022</v>
          </cell>
          <cell r="D167" t="str">
            <v>Dermatologicals</v>
          </cell>
          <cell r="E167" t="str">
            <v>Corticosteroids Topical</v>
          </cell>
          <cell r="F167" t="str">
            <v>Corticosteroids - Plain</v>
          </cell>
          <cell r="G167" t="str">
            <v>Clobetasol propionate</v>
          </cell>
          <cell r="H167" t="str">
            <v>Oint 0.05%</v>
          </cell>
          <cell r="I167" t="str">
            <v>Dermol</v>
          </cell>
        </row>
        <row r="168">
          <cell r="A168">
            <v>772755</v>
          </cell>
          <cell r="B168" t="str">
            <v> 50112111000117104</v>
          </cell>
          <cell r="C168" t="str">
            <v>30-06-2022</v>
          </cell>
          <cell r="D168" t="str">
            <v>Dermatologicals</v>
          </cell>
          <cell r="E168" t="str">
            <v>Scalp Preparations</v>
          </cell>
          <cell r="F168" t="str">
            <v>Scalp Preparations</v>
          </cell>
          <cell r="G168" t="str">
            <v>Clobetasol propionate</v>
          </cell>
          <cell r="H168" t="str">
            <v>Scalp app 0.05%</v>
          </cell>
          <cell r="I168" t="str">
            <v>Dermol</v>
          </cell>
        </row>
        <row r="169">
          <cell r="A169">
            <v>2289822</v>
          </cell>
          <cell r="B169" t="str">
            <v> 50044461000117102</v>
          </cell>
          <cell r="C169" t="str">
            <v>30-06-2021</v>
          </cell>
          <cell r="D169" t="str">
            <v>Nervous System</v>
          </cell>
          <cell r="E169" t="str">
            <v>Antidepressants</v>
          </cell>
          <cell r="F169" t="str">
            <v>Cyclic and Related Agents</v>
          </cell>
          <cell r="G169" t="str">
            <v>Clomipramine hydrochloride</v>
          </cell>
          <cell r="H169" t="str">
            <v>Tab 10 mg</v>
          </cell>
          <cell r="I169" t="str">
            <v>Apo-Clomipramine</v>
          </cell>
        </row>
        <row r="170">
          <cell r="A170">
            <v>2289830</v>
          </cell>
          <cell r="B170" t="str">
            <v> 50044471000117107</v>
          </cell>
          <cell r="C170" t="str">
            <v>30-06-2021</v>
          </cell>
          <cell r="D170" t="str">
            <v>Nervous System</v>
          </cell>
          <cell r="E170" t="str">
            <v>Antidepressants</v>
          </cell>
          <cell r="F170" t="str">
            <v>Cyclic and Related Agents</v>
          </cell>
          <cell r="G170" t="str">
            <v>Clomipramine hydrochloride</v>
          </cell>
          <cell r="H170" t="str">
            <v>Tab 25 mg</v>
          </cell>
          <cell r="I170" t="str">
            <v>Apo-Clomipramine</v>
          </cell>
        </row>
        <row r="171">
          <cell r="A171">
            <v>2565773</v>
          </cell>
          <cell r="B171" t="str">
            <v> 50265341000117107</v>
          </cell>
          <cell r="C171" t="str">
            <v>30-06-2021</v>
          </cell>
          <cell r="D171" t="str">
            <v>Nervous System</v>
          </cell>
          <cell r="E171" t="str">
            <v>Antidepressants</v>
          </cell>
          <cell r="F171" t="str">
            <v>Cyclic and Related Agents</v>
          </cell>
          <cell r="G171" t="str">
            <v>Clomipramine hydrochloride</v>
          </cell>
          <cell r="H171" t="str">
            <v>Tab 25 mg</v>
          </cell>
          <cell r="I171" t="str">
            <v>Apo-Clomipramine</v>
          </cell>
        </row>
        <row r="172">
          <cell r="A172">
            <v>2095491</v>
          </cell>
          <cell r="B172" t="str">
            <v> 50017791000117101</v>
          </cell>
          <cell r="C172" t="str">
            <v>30-06-2021</v>
          </cell>
          <cell r="D172" t="str">
            <v>Nervous System</v>
          </cell>
          <cell r="E172" t="str">
            <v>Anxiolytics</v>
          </cell>
          <cell r="F172" t="str">
            <v>Anxiolytics</v>
          </cell>
          <cell r="G172" t="str">
            <v>Clonazepam</v>
          </cell>
          <cell r="H172" t="str">
            <v>Tab 2 mg</v>
          </cell>
          <cell r="I172" t="str">
            <v>Paxam</v>
          </cell>
        </row>
        <row r="173">
          <cell r="A173">
            <v>2095483</v>
          </cell>
          <cell r="B173" t="str">
            <v> 50017781000117104</v>
          </cell>
          <cell r="C173" t="str">
            <v>30-06-2021</v>
          </cell>
          <cell r="D173" t="str">
            <v>Nervous System</v>
          </cell>
          <cell r="E173" t="str">
            <v>Anxiolytics</v>
          </cell>
          <cell r="F173" t="str">
            <v>Anxiolytics</v>
          </cell>
          <cell r="G173" t="str">
            <v>Clonazepam</v>
          </cell>
          <cell r="H173" t="str">
            <v>Tab 500 mcg</v>
          </cell>
          <cell r="I173" t="str">
            <v>Paxam</v>
          </cell>
        </row>
        <row r="174">
          <cell r="A174">
            <v>2523078</v>
          </cell>
          <cell r="B174" t="str">
            <v> 50243581000117102</v>
          </cell>
          <cell r="C174" t="str">
            <v>30-06-2020</v>
          </cell>
          <cell r="D174" t="str">
            <v>Cardiovascular System</v>
          </cell>
          <cell r="E174" t="str">
            <v>Centrally-Acting Agents</v>
          </cell>
          <cell r="F174" t="str">
            <v>Centrally-Acting Agents</v>
          </cell>
          <cell r="G174" t="str">
            <v>Clonidine</v>
          </cell>
          <cell r="H174" t="str">
            <v>Patch 2.5 mg, 100 mcg per day</v>
          </cell>
          <cell r="I174" t="str">
            <v>Mylan</v>
          </cell>
        </row>
        <row r="175">
          <cell r="A175">
            <v>2523086</v>
          </cell>
          <cell r="B175" t="str">
            <v> 50243591000117104</v>
          </cell>
          <cell r="C175" t="str">
            <v>30-06-2020</v>
          </cell>
          <cell r="D175" t="str">
            <v>Cardiovascular System</v>
          </cell>
          <cell r="E175" t="str">
            <v>Centrally-Acting Agents</v>
          </cell>
          <cell r="F175" t="str">
            <v>Centrally-Acting Agents</v>
          </cell>
          <cell r="G175" t="str">
            <v>Clonidine</v>
          </cell>
          <cell r="H175" t="str">
            <v>Patch 5 mg, 200 mcg per day</v>
          </cell>
          <cell r="I175" t="str">
            <v>Mylan</v>
          </cell>
        </row>
        <row r="176">
          <cell r="A176">
            <v>2523094</v>
          </cell>
          <cell r="B176" t="str">
            <v> 50243601000117105</v>
          </cell>
          <cell r="C176" t="str">
            <v>30-06-2020</v>
          </cell>
          <cell r="D176" t="str">
            <v>Cardiovascular System</v>
          </cell>
          <cell r="E176" t="str">
            <v>Centrally-Acting Agents</v>
          </cell>
          <cell r="F176" t="str">
            <v>Centrally-Acting Agents</v>
          </cell>
          <cell r="G176" t="str">
            <v>Clonidine</v>
          </cell>
          <cell r="H176" t="str">
            <v>Patch 7.5 mg, 300 mcg per day</v>
          </cell>
          <cell r="I176" t="str">
            <v>Mylan</v>
          </cell>
        </row>
        <row r="177">
          <cell r="A177">
            <v>2548445</v>
          </cell>
          <cell r="B177" t="str">
            <v> 50231191000117107</v>
          </cell>
          <cell r="C177" t="str">
            <v>30-06-2021</v>
          </cell>
          <cell r="D177" t="str">
            <v>Cardiovascular System</v>
          </cell>
          <cell r="E177" t="str">
            <v>Centrally-Acting Agents</v>
          </cell>
          <cell r="F177" t="str">
            <v>Centrally-Acting Agents</v>
          </cell>
          <cell r="G177" t="str">
            <v>Clonidine hydrochloride</v>
          </cell>
          <cell r="H177" t="str">
            <v>Inj 150 mcg per ml, 1 ml ampoule</v>
          </cell>
          <cell r="I177" t="str">
            <v>Medsurge</v>
          </cell>
        </row>
        <row r="178">
          <cell r="A178">
            <v>2432684</v>
          </cell>
          <cell r="B178" t="str">
            <v> 50136091000117101</v>
          </cell>
          <cell r="C178" t="str">
            <v>30-06-2021</v>
          </cell>
          <cell r="D178" t="str">
            <v>Cardiovascular System</v>
          </cell>
          <cell r="E178" t="str">
            <v>Centrally-Acting Agents</v>
          </cell>
          <cell r="F178" t="str">
            <v>Centrally-Acting Agents</v>
          </cell>
          <cell r="G178" t="str">
            <v>Clonidine hydrochloride</v>
          </cell>
          <cell r="H178" t="str">
            <v>Tab 25 mcg</v>
          </cell>
          <cell r="I178" t="str">
            <v>Clonidine BNM</v>
          </cell>
        </row>
        <row r="179">
          <cell r="A179">
            <v>2567997</v>
          </cell>
          <cell r="B179" t="str">
            <v> 50265601000117101</v>
          </cell>
          <cell r="C179" t="str">
            <v>30-06-2022</v>
          </cell>
          <cell r="D179" t="str">
            <v>Blood and Blood Forming Organs</v>
          </cell>
          <cell r="E179" t="str">
            <v>Antithrombotic Agents</v>
          </cell>
          <cell r="F179" t="str">
            <v>Antiplatelet Agents</v>
          </cell>
          <cell r="G179" t="str">
            <v>Clopidogrel</v>
          </cell>
          <cell r="H179" t="str">
            <v>Tab 75 mg</v>
          </cell>
          <cell r="I179" t="str">
            <v>Clopidogrel Multichem</v>
          </cell>
        </row>
        <row r="180">
          <cell r="A180">
            <v>2184362</v>
          </cell>
          <cell r="B180" t="str">
            <v> 50030181000117105</v>
          </cell>
          <cell r="C180" t="str">
            <v>30-06-2020</v>
          </cell>
          <cell r="D180" t="str">
            <v>Dermatologicals</v>
          </cell>
          <cell r="E180" t="str">
            <v>Antifungals Topical</v>
          </cell>
          <cell r="F180" t="str">
            <v>Antifungals Topical</v>
          </cell>
          <cell r="G180" t="str">
            <v>Clotrimazole</v>
          </cell>
          <cell r="H180" t="str">
            <v>Crm 1%</v>
          </cell>
          <cell r="I180" t="str">
            <v>Clomazol</v>
          </cell>
        </row>
        <row r="181">
          <cell r="A181">
            <v>2155656</v>
          </cell>
          <cell r="B181" t="str">
            <v> 50026721000117107</v>
          </cell>
          <cell r="C181" t="str">
            <v>30-06-2022</v>
          </cell>
          <cell r="D181" t="str">
            <v>Genito-Urinary System</v>
          </cell>
          <cell r="E181" t="str">
            <v>Gynaecological Anti-infectives</v>
          </cell>
          <cell r="F181" t="str">
            <v>Gynaecological Anti-infectives</v>
          </cell>
          <cell r="G181" t="str">
            <v>Clotrimazole</v>
          </cell>
          <cell r="H181" t="str">
            <v>Vaginal crm 1% with applicators</v>
          </cell>
          <cell r="I181" t="str">
            <v>Clomazol</v>
          </cell>
        </row>
        <row r="182">
          <cell r="A182">
            <v>2249634</v>
          </cell>
          <cell r="B182" t="str">
            <v> 50039611000117103</v>
          </cell>
          <cell r="C182" t="str">
            <v>30-06-2022</v>
          </cell>
          <cell r="D182" t="str">
            <v>Genito-Urinary System</v>
          </cell>
          <cell r="E182" t="str">
            <v>Gynaecological Anti-infectives</v>
          </cell>
          <cell r="F182" t="str">
            <v>Gynaecological Anti-infectives</v>
          </cell>
          <cell r="G182" t="str">
            <v>Clotrimazole</v>
          </cell>
          <cell r="H182" t="str">
            <v>Vaginal crm 2% with applicators</v>
          </cell>
          <cell r="I182" t="str">
            <v>Clomazol</v>
          </cell>
        </row>
        <row r="183">
          <cell r="A183">
            <v>2361671</v>
          </cell>
          <cell r="B183" t="str">
            <v> 50051021000117100</v>
          </cell>
          <cell r="C183" t="str">
            <v>30-06-2022</v>
          </cell>
          <cell r="D183" t="str">
            <v>Dermatologicals</v>
          </cell>
          <cell r="E183" t="str">
            <v>Psoriasis and Eczema Preparations</v>
          </cell>
          <cell r="F183" t="str">
            <v>Psoriasis and Eczema Preparations</v>
          </cell>
          <cell r="G183" t="str">
            <v>Coal tar</v>
          </cell>
          <cell r="H183" t="str">
            <v>Soln BP</v>
          </cell>
          <cell r="I183" t="str">
            <v>Midwest</v>
          </cell>
        </row>
        <row r="184">
          <cell r="A184">
            <v>2200503</v>
          </cell>
          <cell r="B184" t="str">
            <v> 50031911000117106</v>
          </cell>
          <cell r="C184" t="str">
            <v>30-06-2021</v>
          </cell>
          <cell r="D184" t="str">
            <v>Musculoskeletal System</v>
          </cell>
          <cell r="E184" t="str">
            <v>Hyperuricaemia and Antigout</v>
          </cell>
          <cell r="F184" t="str">
            <v>Hyperuricaemia and Antigout</v>
          </cell>
          <cell r="G184" t="str">
            <v>Colchicine</v>
          </cell>
          <cell r="H184" t="str">
            <v>Tab 500 mcg</v>
          </cell>
          <cell r="I184" t="str">
            <v>Colgout</v>
          </cell>
        </row>
        <row r="185">
          <cell r="A185">
            <v>2523590</v>
          </cell>
          <cell r="B185" t="str">
            <v> 50253791000117108</v>
          </cell>
          <cell r="C185" t="str">
            <v>30-06-2020</v>
          </cell>
          <cell r="D185" t="str">
            <v>Alimentary Tract and Metabolism</v>
          </cell>
          <cell r="E185" t="str">
            <v>Vitamins</v>
          </cell>
          <cell r="F185" t="str">
            <v>Vitamin D</v>
          </cell>
          <cell r="G185" t="str">
            <v>Colecalciferol</v>
          </cell>
          <cell r="H185" t="str">
            <v>Cap 1.25 mg (50,000 iu)</v>
          </cell>
          <cell r="I185" t="str">
            <v>Vit.D3</v>
          </cell>
        </row>
        <row r="186">
          <cell r="A186">
            <v>2576937</v>
          </cell>
          <cell r="B186" t="str">
            <v> 50181671000117107</v>
          </cell>
          <cell r="C186" t="str">
            <v>30-06-2022</v>
          </cell>
          <cell r="D186" t="str">
            <v>Blood and Blood Forming Organs</v>
          </cell>
          <cell r="E186" t="str">
            <v>Fluids and Electrolytes</v>
          </cell>
          <cell r="F186" t="str">
            <v>Oral Administration</v>
          </cell>
          <cell r="G186" t="str">
            <v>Compound electrolytes</v>
          </cell>
          <cell r="H186" t="str">
            <v xml:space="preserve">Powder for oral soln </v>
          </cell>
          <cell r="I186" t="str">
            <v>Electral</v>
          </cell>
        </row>
        <row r="187">
          <cell r="A187">
            <v>2504308</v>
          </cell>
          <cell r="B187" t="str">
            <v> 50236461000117102</v>
          </cell>
          <cell r="C187" t="str">
            <v>30-06-2021</v>
          </cell>
          <cell r="D187" t="str">
            <v>Blood and Blood Forming Organs</v>
          </cell>
          <cell r="E187" t="str">
            <v>Fluids and Electrolytes</v>
          </cell>
          <cell r="F187" t="str">
            <v>Oral Administration</v>
          </cell>
          <cell r="G187" t="str">
            <v>Compound electrolytes with glucose [Dextrose]</v>
          </cell>
          <cell r="H187" t="str">
            <v>Soln with electrolytes (2 x 500 ml)</v>
          </cell>
          <cell r="I187" t="str">
            <v>Pedialyte - Bubblegum</v>
          </cell>
        </row>
        <row r="188">
          <cell r="A188">
            <v>2460149</v>
          </cell>
          <cell r="B188" t="str">
            <v> 50205381000117104</v>
          </cell>
          <cell r="C188" t="str">
            <v>30-06-2021</v>
          </cell>
          <cell r="D188" t="str">
            <v>Extemporaneously Compounded Preparations and Galenicals</v>
          </cell>
          <cell r="E188" t="str">
            <v>Extemporaneously Compounded Preparations and Galenicals</v>
          </cell>
          <cell r="F188" t="str">
            <v>Extemporaneously Compounded Preparations and Galenicals</v>
          </cell>
          <cell r="G188" t="str">
            <v>Compound hydroxybenzoate</v>
          </cell>
          <cell r="H188" t="str">
            <v>Soln</v>
          </cell>
          <cell r="I188" t="str">
            <v>Midwest</v>
          </cell>
        </row>
        <row r="189">
          <cell r="A189">
            <v>2575485</v>
          </cell>
          <cell r="B189" t="str">
            <v> 50267891000117104</v>
          </cell>
          <cell r="C189" t="str">
            <v>30-09-2022</v>
          </cell>
          <cell r="D189" t="str">
            <v>Genito-Urinary System</v>
          </cell>
          <cell r="E189" t="str">
            <v>Contraceptives - Non-hormonal</v>
          </cell>
          <cell r="F189" t="str">
            <v>Condoms</v>
          </cell>
          <cell r="G189" t="str">
            <v>Condoms</v>
          </cell>
          <cell r="H189" t="str">
            <v>49 mm</v>
          </cell>
          <cell r="I189" t="str">
            <v>Moments</v>
          </cell>
        </row>
        <row r="190">
          <cell r="A190">
            <v>2575515</v>
          </cell>
          <cell r="B190" t="str">
            <v> 50267921000117108</v>
          </cell>
          <cell r="C190" t="str">
            <v>30-09-2022</v>
          </cell>
          <cell r="D190" t="str">
            <v>Genito-Urinary System</v>
          </cell>
          <cell r="E190" t="str">
            <v>Contraceptives - Non-hormonal</v>
          </cell>
          <cell r="F190" t="str">
            <v>Condoms</v>
          </cell>
          <cell r="G190" t="str">
            <v>Condoms</v>
          </cell>
          <cell r="H190" t="str">
            <v>53 mm</v>
          </cell>
          <cell r="I190" t="str">
            <v>Moments</v>
          </cell>
        </row>
        <row r="191">
          <cell r="A191">
            <v>2575523</v>
          </cell>
          <cell r="B191" t="str">
            <v> 50267931000117106</v>
          </cell>
          <cell r="C191" t="str">
            <v>30-09-2022</v>
          </cell>
          <cell r="D191" t="str">
            <v>Genito-Urinary System</v>
          </cell>
          <cell r="E191" t="str">
            <v>Contraceptives - Non-hormonal</v>
          </cell>
          <cell r="F191" t="str">
            <v>Condoms</v>
          </cell>
          <cell r="G191" t="str">
            <v>Condoms</v>
          </cell>
          <cell r="H191" t="str">
            <v>53 mm</v>
          </cell>
          <cell r="I191" t="str">
            <v>Moments</v>
          </cell>
        </row>
        <row r="192">
          <cell r="A192">
            <v>2575493</v>
          </cell>
          <cell r="B192" t="str">
            <v> 50267901000117100</v>
          </cell>
          <cell r="C192" t="str">
            <v>30-09-2022</v>
          </cell>
          <cell r="D192" t="str">
            <v>Genito-Urinary System</v>
          </cell>
          <cell r="E192" t="str">
            <v>Contraceptives - Non-hormonal</v>
          </cell>
          <cell r="F192" t="str">
            <v>Condoms</v>
          </cell>
          <cell r="G192" t="str">
            <v>Condoms</v>
          </cell>
          <cell r="H192" t="str">
            <v>53 mm, 0.05 mm thickness</v>
          </cell>
          <cell r="I192" t="str">
            <v>Moments</v>
          </cell>
        </row>
        <row r="193">
          <cell r="A193">
            <v>2575507</v>
          </cell>
          <cell r="B193" t="str">
            <v> 50267911000117102</v>
          </cell>
          <cell r="C193" t="str">
            <v>30-09-2022</v>
          </cell>
          <cell r="D193" t="str">
            <v>Genito-Urinary System</v>
          </cell>
          <cell r="E193" t="str">
            <v>Contraceptives - Non-hormonal</v>
          </cell>
          <cell r="F193" t="str">
            <v>Condoms</v>
          </cell>
          <cell r="G193" t="str">
            <v>Condoms</v>
          </cell>
          <cell r="H193" t="str">
            <v>53 mm, 0.05 mm thickness</v>
          </cell>
          <cell r="I193" t="str">
            <v>Moments</v>
          </cell>
        </row>
        <row r="194">
          <cell r="A194">
            <v>2575531</v>
          </cell>
          <cell r="B194" t="str">
            <v> 50267941000117103</v>
          </cell>
          <cell r="C194" t="str">
            <v>30-09-2022</v>
          </cell>
          <cell r="D194" t="str">
            <v>Genito-Urinary System</v>
          </cell>
          <cell r="E194" t="str">
            <v>Contraceptives - Non-hormonal</v>
          </cell>
          <cell r="F194" t="str">
            <v>Condoms</v>
          </cell>
          <cell r="G194" t="str">
            <v>Condoms</v>
          </cell>
          <cell r="H194" t="str">
            <v>53 mm, chocolate, brown</v>
          </cell>
          <cell r="I194" t="str">
            <v>Moments</v>
          </cell>
        </row>
        <row r="195">
          <cell r="A195">
            <v>2575558</v>
          </cell>
          <cell r="B195" t="str">
            <v> 50267971000117109</v>
          </cell>
          <cell r="C195" t="str">
            <v>30-09-2022</v>
          </cell>
          <cell r="D195" t="str">
            <v>Genito-Urinary System</v>
          </cell>
          <cell r="E195" t="str">
            <v>Contraceptives - Non-hormonal</v>
          </cell>
          <cell r="F195" t="str">
            <v>Condoms</v>
          </cell>
          <cell r="G195" t="str">
            <v>Condoms</v>
          </cell>
          <cell r="H195" t="str">
            <v>53 mm, chocolate, brown</v>
          </cell>
          <cell r="I195" t="str">
            <v>Moments</v>
          </cell>
        </row>
        <row r="196">
          <cell r="A196">
            <v>2575566</v>
          </cell>
          <cell r="B196" t="str">
            <v> 50267991000117105</v>
          </cell>
          <cell r="C196" t="str">
            <v>30-09-2022</v>
          </cell>
          <cell r="D196" t="str">
            <v>Genito-Urinary System</v>
          </cell>
          <cell r="E196" t="str">
            <v>Contraceptives - Non-hormonal</v>
          </cell>
          <cell r="F196" t="str">
            <v>Condoms</v>
          </cell>
          <cell r="G196" t="str">
            <v>Condoms</v>
          </cell>
          <cell r="H196" t="str">
            <v>53 mm, strawberry, red</v>
          </cell>
          <cell r="I196" t="str">
            <v>Moments</v>
          </cell>
        </row>
        <row r="197">
          <cell r="A197">
            <v>2575574</v>
          </cell>
          <cell r="B197" t="str">
            <v> 50268001000117102</v>
          </cell>
          <cell r="C197" t="str">
            <v>30-09-2022</v>
          </cell>
          <cell r="D197" t="str">
            <v>Genito-Urinary System</v>
          </cell>
          <cell r="E197" t="str">
            <v>Contraceptives - Non-hormonal</v>
          </cell>
          <cell r="F197" t="str">
            <v>Condoms</v>
          </cell>
          <cell r="G197" t="str">
            <v>Condoms</v>
          </cell>
          <cell r="H197" t="str">
            <v>53 mm, strawberry, red</v>
          </cell>
          <cell r="I197" t="str">
            <v>Moments</v>
          </cell>
        </row>
        <row r="198">
          <cell r="A198">
            <v>2558440</v>
          </cell>
          <cell r="B198" t="str">
            <v> 50268091000117107</v>
          </cell>
          <cell r="C198" t="str">
            <v>30-09-2022</v>
          </cell>
          <cell r="D198" t="str">
            <v>Genito-Urinary System</v>
          </cell>
          <cell r="E198" t="str">
            <v>Contraceptives - Non-hormonal</v>
          </cell>
          <cell r="F198" t="str">
            <v>Condoms</v>
          </cell>
          <cell r="G198" t="str">
            <v>Condoms</v>
          </cell>
          <cell r="H198" t="str">
            <v>56 mm, 0.05 mm thickness</v>
          </cell>
          <cell r="I198" t="str">
            <v>Gold Knight</v>
          </cell>
        </row>
        <row r="199">
          <cell r="A199">
            <v>2558459</v>
          </cell>
          <cell r="B199" t="str">
            <v> 50268101000117103</v>
          </cell>
          <cell r="C199" t="str">
            <v>30-09-2022</v>
          </cell>
          <cell r="D199" t="str">
            <v>Genito-Urinary System</v>
          </cell>
          <cell r="E199" t="str">
            <v>Contraceptives - Non-hormonal</v>
          </cell>
          <cell r="F199" t="str">
            <v>Condoms</v>
          </cell>
          <cell r="G199" t="str">
            <v>Condoms</v>
          </cell>
          <cell r="H199" t="str">
            <v>56 mm, 0.05 mm thickness</v>
          </cell>
          <cell r="I199" t="str">
            <v>Gold Knight</v>
          </cell>
        </row>
        <row r="200">
          <cell r="A200">
            <v>2575604</v>
          </cell>
          <cell r="B200" t="str">
            <v> 50269221000117105</v>
          </cell>
          <cell r="C200" t="str">
            <v>30-09-2022</v>
          </cell>
          <cell r="D200" t="str">
            <v>Genito-Urinary System</v>
          </cell>
          <cell r="E200" t="str">
            <v>Contraceptives - Non-hormonal</v>
          </cell>
          <cell r="F200" t="str">
            <v>Condoms</v>
          </cell>
          <cell r="G200" t="str">
            <v>Condoms</v>
          </cell>
          <cell r="H200" t="str">
            <v>56 mm, 0.08 mm thickness</v>
          </cell>
          <cell r="I200" t="str">
            <v>Moments</v>
          </cell>
        </row>
        <row r="201">
          <cell r="A201">
            <v>2575612</v>
          </cell>
          <cell r="B201" t="str">
            <v> 50269211000117104</v>
          </cell>
          <cell r="C201" t="str">
            <v>30-09-2022</v>
          </cell>
          <cell r="D201" t="str">
            <v>Genito-Urinary System</v>
          </cell>
          <cell r="E201" t="str">
            <v>Contraceptives - Non-hormonal</v>
          </cell>
          <cell r="F201" t="str">
            <v>Condoms</v>
          </cell>
          <cell r="G201" t="str">
            <v>Condoms</v>
          </cell>
          <cell r="H201" t="str">
            <v>56 mm, 0.08 mm thickness</v>
          </cell>
          <cell r="I201" t="str">
            <v>Moments</v>
          </cell>
        </row>
        <row r="202">
          <cell r="A202">
            <v>2575620</v>
          </cell>
          <cell r="B202" t="str">
            <v> 50269241000117100</v>
          </cell>
          <cell r="C202" t="str">
            <v>30-09-2022</v>
          </cell>
          <cell r="D202" t="str">
            <v>Genito-Urinary System</v>
          </cell>
          <cell r="E202" t="str">
            <v>Contraceptives - Non-hormonal</v>
          </cell>
          <cell r="F202" t="str">
            <v>Condoms</v>
          </cell>
          <cell r="G202" t="str">
            <v>Condoms</v>
          </cell>
          <cell r="H202" t="str">
            <v>56 mm, 0.08 mm thickness, red</v>
          </cell>
          <cell r="I202" t="str">
            <v>Moments</v>
          </cell>
        </row>
        <row r="203">
          <cell r="A203">
            <v>2575639</v>
          </cell>
          <cell r="B203" t="str">
            <v> 50269231000117108</v>
          </cell>
          <cell r="C203" t="str">
            <v>30-09-2022</v>
          </cell>
          <cell r="D203" t="str">
            <v>Genito-Urinary System</v>
          </cell>
          <cell r="E203" t="str">
            <v>Contraceptives - Non-hormonal</v>
          </cell>
          <cell r="F203" t="str">
            <v>Condoms</v>
          </cell>
          <cell r="G203" t="str">
            <v>Condoms</v>
          </cell>
          <cell r="H203" t="str">
            <v>56 mm, 0.08 mm thickness, red</v>
          </cell>
          <cell r="I203" t="str">
            <v>Moments</v>
          </cell>
        </row>
        <row r="204">
          <cell r="A204">
            <v>2558408</v>
          </cell>
          <cell r="B204" t="str">
            <v> 50268131000117109</v>
          </cell>
          <cell r="C204" t="str">
            <v>30-09-2022</v>
          </cell>
          <cell r="D204" t="str">
            <v>Genito-Urinary System</v>
          </cell>
          <cell r="E204" t="str">
            <v>Contraceptives - Non-hormonal</v>
          </cell>
          <cell r="F204" t="str">
            <v>Condoms</v>
          </cell>
          <cell r="G204" t="str">
            <v>Condoms</v>
          </cell>
          <cell r="H204" t="str">
            <v>56 mm, chocolate</v>
          </cell>
          <cell r="I204" t="str">
            <v>Gold Knight</v>
          </cell>
        </row>
        <row r="205">
          <cell r="A205">
            <v>2558416</v>
          </cell>
          <cell r="B205" t="str">
            <v> 50268141000117101</v>
          </cell>
          <cell r="C205" t="str">
            <v>30-09-2022</v>
          </cell>
          <cell r="D205" t="str">
            <v>Genito-Urinary System</v>
          </cell>
          <cell r="E205" t="str">
            <v>Contraceptives - Non-hormonal</v>
          </cell>
          <cell r="F205" t="str">
            <v>Condoms</v>
          </cell>
          <cell r="G205" t="str">
            <v>Condoms</v>
          </cell>
          <cell r="H205" t="str">
            <v>56 mm, chocolate</v>
          </cell>
          <cell r="I205" t="str">
            <v>Gold Knight</v>
          </cell>
        </row>
        <row r="206">
          <cell r="A206">
            <v>2558424</v>
          </cell>
          <cell r="B206" t="str">
            <v> 50268111000117100</v>
          </cell>
          <cell r="C206" t="str">
            <v>30-09-2022</v>
          </cell>
          <cell r="D206" t="str">
            <v>Genito-Urinary System</v>
          </cell>
          <cell r="E206" t="str">
            <v>Contraceptives - Non-hormonal</v>
          </cell>
          <cell r="F206" t="str">
            <v>Condoms</v>
          </cell>
          <cell r="G206" t="str">
            <v>Condoms</v>
          </cell>
          <cell r="H206" t="str">
            <v>56 mm, strawberry</v>
          </cell>
          <cell r="I206" t="str">
            <v>Gold Knight</v>
          </cell>
        </row>
        <row r="207">
          <cell r="A207">
            <v>2558432</v>
          </cell>
          <cell r="B207" t="str">
            <v> 50268121000117106</v>
          </cell>
          <cell r="C207" t="str">
            <v>30-09-2022</v>
          </cell>
          <cell r="D207" t="str">
            <v>Genito-Urinary System</v>
          </cell>
          <cell r="E207" t="str">
            <v>Contraceptives - Non-hormonal</v>
          </cell>
          <cell r="F207" t="str">
            <v>Condoms</v>
          </cell>
          <cell r="G207" t="str">
            <v>Condoms</v>
          </cell>
          <cell r="H207" t="str">
            <v>56 mm, strawberry</v>
          </cell>
          <cell r="I207" t="str">
            <v>Gold Knight</v>
          </cell>
        </row>
        <row r="208">
          <cell r="A208">
            <v>2343614</v>
          </cell>
          <cell r="B208" t="str">
            <v> 50050121000117107</v>
          </cell>
          <cell r="C208" t="str">
            <v>30-06-2021</v>
          </cell>
          <cell r="D208" t="str">
            <v>Dermatologicals</v>
          </cell>
          <cell r="E208" t="str">
            <v>Antipruritic Preparations</v>
          </cell>
          <cell r="F208" t="str">
            <v>Antipruritic Preparations</v>
          </cell>
          <cell r="G208" t="str">
            <v>Crotamiton</v>
          </cell>
          <cell r="H208" t="str">
            <v>Crm 10%</v>
          </cell>
          <cell r="I208" t="str">
            <v>Itch-Soothe</v>
          </cell>
        </row>
        <row r="209">
          <cell r="A209">
            <v>2231220</v>
          </cell>
          <cell r="B209" t="str">
            <v> 50036891000117103</v>
          </cell>
          <cell r="C209" t="str">
            <v>30-06-2021</v>
          </cell>
          <cell r="D209" t="str">
            <v>Nervous System</v>
          </cell>
          <cell r="E209" t="str">
            <v>Antinausea and Vertigo Agents</v>
          </cell>
          <cell r="F209" t="str">
            <v>Antinausea and Vertigo Agents</v>
          </cell>
          <cell r="G209" t="str">
            <v>Cyclizine hydrochloride</v>
          </cell>
          <cell r="H209" t="str">
            <v>Tab 50 mg</v>
          </cell>
          <cell r="I209" t="str">
            <v>Nausicalm</v>
          </cell>
        </row>
        <row r="210">
          <cell r="A210">
            <v>2235862</v>
          </cell>
          <cell r="B210" t="str">
            <v> 50037581000117102</v>
          </cell>
          <cell r="C210" t="str">
            <v>30-06-2021</v>
          </cell>
          <cell r="D210" t="str">
            <v>Hormone Preparations - Systemic Excluding Contraceptive Hormones</v>
          </cell>
          <cell r="E210" t="str">
            <v>Sex Hormones Non Contraceptive</v>
          </cell>
          <cell r="F210" t="str">
            <v>Androgen Agonists and Antagonists</v>
          </cell>
          <cell r="G210" t="str">
            <v>Cyproterone acetate</v>
          </cell>
          <cell r="H210" t="str">
            <v>Tab 100 mg</v>
          </cell>
          <cell r="I210" t="str">
            <v>Siterone</v>
          </cell>
        </row>
        <row r="211">
          <cell r="A211">
            <v>2220482</v>
          </cell>
          <cell r="B211" t="str">
            <v> 50035001000117105</v>
          </cell>
          <cell r="C211" t="str">
            <v>30-06-2021</v>
          </cell>
          <cell r="D211" t="str">
            <v>Hormone Preparations - Systemic Excluding Contraceptive Hormones</v>
          </cell>
          <cell r="E211" t="str">
            <v>Sex Hormones Non Contraceptive</v>
          </cell>
          <cell r="F211" t="str">
            <v>Androgen Agonists and Antagonists</v>
          </cell>
          <cell r="G211" t="str">
            <v>Cyproterone acetate</v>
          </cell>
          <cell r="H211" t="str">
            <v>Tab 50 mg</v>
          </cell>
          <cell r="I211" t="str">
            <v>Siterone</v>
          </cell>
        </row>
        <row r="212">
          <cell r="A212">
            <v>2455455</v>
          </cell>
          <cell r="B212" t="str">
            <v> 50198351000117102</v>
          </cell>
          <cell r="C212" t="str">
            <v>30-06-2020</v>
          </cell>
          <cell r="D212" t="str">
            <v>Genito-Urinary System</v>
          </cell>
          <cell r="E212" t="str">
            <v>Antiandrogen Oral Contraceptives</v>
          </cell>
          <cell r="F212" t="str">
            <v>Antiandrogen Oral Contraceptives</v>
          </cell>
          <cell r="G212" t="str">
            <v>Cyproterone acetate with ethinyloestradiol</v>
          </cell>
          <cell r="H212" t="str">
            <v>Tab 2 mg with ethinyloestradiol 35 mcg and 7 inert tabs</v>
          </cell>
          <cell r="I212" t="str">
            <v>Ginet</v>
          </cell>
        </row>
        <row r="213">
          <cell r="A213">
            <v>2375680</v>
          </cell>
          <cell r="B213" t="str">
            <v> 50120641000117103</v>
          </cell>
          <cell r="C213" t="str">
            <v>30-06-2020</v>
          </cell>
          <cell r="D213" t="str">
            <v>Infections - Agents for Systemic Use</v>
          </cell>
          <cell r="E213" t="str">
            <v>Antiretrovirals</v>
          </cell>
          <cell r="F213" t="str">
            <v>Protease Inhibitors</v>
          </cell>
          <cell r="G213" t="str">
            <v>Darunavir</v>
          </cell>
          <cell r="H213" t="str">
            <v>Tab 400 mg</v>
          </cell>
          <cell r="I213" t="str">
            <v>Prezista</v>
          </cell>
        </row>
        <row r="214">
          <cell r="A214">
            <v>2375699</v>
          </cell>
          <cell r="B214" t="str">
            <v> 50120651000117101</v>
          </cell>
          <cell r="C214" t="str">
            <v>30-06-2020</v>
          </cell>
          <cell r="D214" t="str">
            <v>Infections - Agents for Systemic Use</v>
          </cell>
          <cell r="E214" t="str">
            <v>Antiretrovirals</v>
          </cell>
          <cell r="F214" t="str">
            <v>Protease Inhibitors</v>
          </cell>
          <cell r="G214" t="str">
            <v>Darunavir</v>
          </cell>
          <cell r="H214" t="str">
            <v>Tab 600 mg</v>
          </cell>
          <cell r="I214" t="str">
            <v>Prezista</v>
          </cell>
        </row>
        <row r="215">
          <cell r="A215">
            <v>461598</v>
          </cell>
          <cell r="B215" t="str">
            <v> 50087711000117106</v>
          </cell>
          <cell r="C215" t="str">
            <v>30-06-2021</v>
          </cell>
          <cell r="D215" t="str">
            <v>Various</v>
          </cell>
          <cell r="E215" t="str">
            <v>Agents Used in the Treatment of Poisonings</v>
          </cell>
          <cell r="F215" t="str">
            <v>Removal and Elimination</v>
          </cell>
          <cell r="G215" t="str">
            <v>Desferrioxamine mesilate</v>
          </cell>
          <cell r="H215" t="str">
            <v>Inj 500 mg vial</v>
          </cell>
          <cell r="I215" t="str">
            <v>DBL Desferrioxamine Mesylate for Inj BP</v>
          </cell>
        </row>
        <row r="216">
          <cell r="A216">
            <v>2198231</v>
          </cell>
          <cell r="B216" t="str">
            <v> 50031711000117108</v>
          </cell>
          <cell r="C216" t="str">
            <v>30-06-2020</v>
          </cell>
          <cell r="D216" t="str">
            <v>Hormone Preparations - Systemic Excluding Contraceptive Hormones</v>
          </cell>
          <cell r="E216" t="str">
            <v>Vasopressin Agonists</v>
          </cell>
          <cell r="F216" t="str">
            <v>Vasopressin Agonists</v>
          </cell>
          <cell r="G216" t="str">
            <v>Desmopressin acetate</v>
          </cell>
          <cell r="H216" t="str">
            <v>Nasal spray 10 mcg per dose</v>
          </cell>
          <cell r="I216" t="str">
            <v>Desmopressin-PH&amp;T</v>
          </cell>
        </row>
        <row r="217">
          <cell r="A217">
            <v>2490218</v>
          </cell>
          <cell r="B217" t="str">
            <v> 50227431000117109</v>
          </cell>
          <cell r="C217" t="str">
            <v>30-06-2021</v>
          </cell>
          <cell r="D217" t="str">
            <v>Hormone Preparations - Systemic Excluding Contraceptive Hormones</v>
          </cell>
          <cell r="E217" t="str">
            <v>Corticosteroids and Related Agents for Systemic Use</v>
          </cell>
          <cell r="F217" t="str">
            <v>Corticosteroids and Related Agents for Systemic Use</v>
          </cell>
          <cell r="G217" t="str">
            <v>Dexamethasone</v>
          </cell>
          <cell r="H217" t="str">
            <v>Tab 0.5 mg</v>
          </cell>
          <cell r="I217" t="str">
            <v>Dexmethsone</v>
          </cell>
        </row>
        <row r="218">
          <cell r="A218">
            <v>2490226</v>
          </cell>
          <cell r="B218" t="str">
            <v> 50227441000117101</v>
          </cell>
          <cell r="C218" t="str">
            <v>30-06-2021</v>
          </cell>
          <cell r="D218" t="str">
            <v>Hormone Preparations - Systemic Excluding Contraceptive Hormones</v>
          </cell>
          <cell r="E218" t="str">
            <v>Corticosteroids and Related Agents for Systemic Use</v>
          </cell>
          <cell r="F218" t="str">
            <v>Corticosteroids and Related Agents for Systemic Use</v>
          </cell>
          <cell r="G218" t="str">
            <v>Dexamethasone</v>
          </cell>
          <cell r="H218" t="str">
            <v>Tab 4 mg</v>
          </cell>
          <cell r="I218" t="str">
            <v>Dexmethsone</v>
          </cell>
        </row>
        <row r="219">
          <cell r="A219">
            <v>2461374</v>
          </cell>
          <cell r="B219" t="str">
            <v> 50011451000117108</v>
          </cell>
          <cell r="C219" t="str">
            <v>30-06-2021</v>
          </cell>
          <cell r="D219" t="str">
            <v>Nervous System</v>
          </cell>
          <cell r="E219" t="str">
            <v>Stimulants/ADHD Treatments</v>
          </cell>
          <cell r="F219" t="str">
            <v>Stimulants/ADHD Treatments</v>
          </cell>
          <cell r="G219" t="str">
            <v>Dexamfetamine sulfate</v>
          </cell>
          <cell r="H219" t="str">
            <v>Tab 5 mg</v>
          </cell>
          <cell r="I219" t="str">
            <v>PSM</v>
          </cell>
        </row>
        <row r="220">
          <cell r="A220">
            <v>2327996</v>
          </cell>
          <cell r="B220" t="str">
            <v> 50049241000117101</v>
          </cell>
          <cell r="C220" t="str">
            <v>30-06-2020</v>
          </cell>
          <cell r="D220" t="str">
            <v>Nervous System</v>
          </cell>
          <cell r="E220" t="str">
            <v>Anxiolytics</v>
          </cell>
          <cell r="F220" t="str">
            <v>Anxiolytics</v>
          </cell>
          <cell r="G220" t="str">
            <v>Diazepam</v>
          </cell>
          <cell r="H220" t="str">
            <v>Tab 2 mg</v>
          </cell>
          <cell r="I220" t="str">
            <v>Arrow-Diazepam</v>
          </cell>
        </row>
        <row r="221">
          <cell r="A221">
            <v>2328003</v>
          </cell>
          <cell r="B221" t="str">
            <v> 50049251000117104</v>
          </cell>
          <cell r="C221" t="str">
            <v>30-06-2020</v>
          </cell>
          <cell r="D221" t="str">
            <v>Nervous System</v>
          </cell>
          <cell r="E221" t="str">
            <v>Anxiolytics</v>
          </cell>
          <cell r="F221" t="str">
            <v>Anxiolytics</v>
          </cell>
          <cell r="G221" t="str">
            <v>Diazepam</v>
          </cell>
          <cell r="H221" t="str">
            <v>Tab 5 mg</v>
          </cell>
          <cell r="I221" t="str">
            <v>Arrow-Diazepam</v>
          </cell>
        </row>
        <row r="222">
          <cell r="A222">
            <v>2355981</v>
          </cell>
          <cell r="B222" t="str">
            <v> 50050751000117101</v>
          </cell>
          <cell r="C222" t="str">
            <v>30-06-2021</v>
          </cell>
          <cell r="D222" t="str">
            <v>Musculoskeletal System</v>
          </cell>
          <cell r="E222" t="str">
            <v>Non-Steroidal Anti-Inflammatory Drugs</v>
          </cell>
          <cell r="F222" t="str">
            <v>Non-Steroidal Anti-Inflammatory Drugs</v>
          </cell>
          <cell r="G222" t="str">
            <v>Diclofenac sodium</v>
          </cell>
          <cell r="H222" t="str">
            <v>Tab EC 25 mg</v>
          </cell>
          <cell r="I222" t="str">
            <v>Diclofenac Sandoz</v>
          </cell>
        </row>
        <row r="223">
          <cell r="A223">
            <v>2356007</v>
          </cell>
          <cell r="B223" t="str">
            <v> 50050761000117104</v>
          </cell>
          <cell r="C223" t="str">
            <v>30-06-2021</v>
          </cell>
          <cell r="D223" t="str">
            <v>Musculoskeletal System</v>
          </cell>
          <cell r="E223" t="str">
            <v>Non-Steroidal Anti-Inflammatory Drugs</v>
          </cell>
          <cell r="F223" t="str">
            <v>Non-Steroidal Anti-Inflammatory Drugs</v>
          </cell>
          <cell r="G223" t="str">
            <v>Diclofenac sodium</v>
          </cell>
          <cell r="H223" t="str">
            <v>Tab EC 50 mg</v>
          </cell>
          <cell r="I223" t="str">
            <v>Diclofenac Sandoz</v>
          </cell>
        </row>
        <row r="224">
          <cell r="A224">
            <v>2025760</v>
          </cell>
          <cell r="B224" t="str">
            <v> 50005041000117102</v>
          </cell>
          <cell r="C224" t="str">
            <v>30-06-2021</v>
          </cell>
          <cell r="D224" t="str">
            <v>Musculoskeletal System</v>
          </cell>
          <cell r="E224" t="str">
            <v>Non-Steroidal Anti-Inflammatory Drugs</v>
          </cell>
          <cell r="F224" t="str">
            <v>Non-Steroidal Anti-Inflammatory Drugs</v>
          </cell>
          <cell r="G224" t="str">
            <v>Diclofenac sodium</v>
          </cell>
          <cell r="H224" t="str">
            <v>Tab long-acting 100 mg</v>
          </cell>
          <cell r="I224" t="str">
            <v>Apo-Diclo SR</v>
          </cell>
        </row>
        <row r="225">
          <cell r="A225">
            <v>2025752</v>
          </cell>
          <cell r="B225" t="str">
            <v> 50005031000117105</v>
          </cell>
          <cell r="C225" t="str">
            <v>30-06-2021</v>
          </cell>
          <cell r="D225" t="str">
            <v>Musculoskeletal System</v>
          </cell>
          <cell r="E225" t="str">
            <v>Non-Steroidal Anti-Inflammatory Drugs</v>
          </cell>
          <cell r="F225" t="str">
            <v>Non-Steroidal Anti-Inflammatory Drugs</v>
          </cell>
          <cell r="G225" t="str">
            <v>Diclofenac sodium</v>
          </cell>
          <cell r="H225" t="str">
            <v>Tab long-acting 75 mg</v>
          </cell>
          <cell r="I225" t="str">
            <v>Apo-Diclo SR</v>
          </cell>
        </row>
        <row r="226">
          <cell r="A226">
            <v>2378078</v>
          </cell>
          <cell r="B226" t="str">
            <v> 50122551000117103</v>
          </cell>
          <cell r="C226" t="str">
            <v>30-06-2022</v>
          </cell>
          <cell r="D226" t="str">
            <v>Cardiovascular System</v>
          </cell>
          <cell r="E226" t="str">
            <v>Antiarrhythmics</v>
          </cell>
          <cell r="F226" t="str">
            <v>Antiarrhythmics</v>
          </cell>
          <cell r="G226" t="str">
            <v>Digoxin</v>
          </cell>
          <cell r="H226" t="str">
            <v>Tab 250 mcg</v>
          </cell>
          <cell r="I226" t="str">
            <v>Lanoxin</v>
          </cell>
        </row>
        <row r="227">
          <cell r="A227">
            <v>2377012</v>
          </cell>
          <cell r="B227" t="str">
            <v> 50121671000117100</v>
          </cell>
          <cell r="C227" t="str">
            <v>30-06-2022</v>
          </cell>
          <cell r="D227" t="str">
            <v>Cardiovascular System</v>
          </cell>
          <cell r="E227" t="str">
            <v>Antiarrhythmics</v>
          </cell>
          <cell r="F227" t="str">
            <v>Antiarrhythmics</v>
          </cell>
          <cell r="G227" t="str">
            <v>Digoxin</v>
          </cell>
          <cell r="H227" t="str">
            <v>Tab 62.5 mcg</v>
          </cell>
          <cell r="I227" t="str">
            <v>Lanoxin PG</v>
          </cell>
        </row>
        <row r="228">
          <cell r="A228">
            <v>772887</v>
          </cell>
          <cell r="B228" t="str">
            <v> 50112121000117105</v>
          </cell>
          <cell r="C228" t="str">
            <v>30-06-2022</v>
          </cell>
          <cell r="D228" t="str">
            <v>Nervous System</v>
          </cell>
          <cell r="E228" t="str">
            <v>Analgesics</v>
          </cell>
          <cell r="F228" t="str">
            <v>Opioid Analgesics</v>
          </cell>
          <cell r="G228" t="str">
            <v>Dihydrocodeine tartrate</v>
          </cell>
          <cell r="H228" t="str">
            <v>Tab long-acting 60 mg</v>
          </cell>
          <cell r="I228" t="str">
            <v>DHC Continus</v>
          </cell>
        </row>
        <row r="229">
          <cell r="A229">
            <v>2401800</v>
          </cell>
          <cell r="B229" t="str">
            <v> 50139731000117106</v>
          </cell>
          <cell r="C229" t="str">
            <v>30-06-2021</v>
          </cell>
          <cell r="D229" t="str">
            <v>Cardiovascular System</v>
          </cell>
          <cell r="E229" t="str">
            <v>Calcium Channel Blockers</v>
          </cell>
          <cell r="F229" t="str">
            <v>Other Calcium Channel Blockers</v>
          </cell>
          <cell r="G229" t="str">
            <v>Diltiazem hydrochloride</v>
          </cell>
          <cell r="H229" t="str">
            <v>Cap long-acting 120 mg</v>
          </cell>
          <cell r="I229" t="str">
            <v>Apo-Diltiazem CD</v>
          </cell>
        </row>
        <row r="230">
          <cell r="A230">
            <v>2401819</v>
          </cell>
          <cell r="B230" t="str">
            <v> 50139771000117109</v>
          </cell>
          <cell r="C230" t="str">
            <v>30-06-2021</v>
          </cell>
          <cell r="D230" t="str">
            <v>Cardiovascular System</v>
          </cell>
          <cell r="E230" t="str">
            <v>Calcium Channel Blockers</v>
          </cell>
          <cell r="F230" t="str">
            <v>Other Calcium Channel Blockers</v>
          </cell>
          <cell r="G230" t="str">
            <v>Diltiazem hydrochloride</v>
          </cell>
          <cell r="H230" t="str">
            <v>Cap long-acting 180 mg</v>
          </cell>
          <cell r="I230" t="str">
            <v>Apo-Diltiazem CD</v>
          </cell>
        </row>
        <row r="231">
          <cell r="A231">
            <v>2401827</v>
          </cell>
          <cell r="B231" t="str">
            <v> 50139801000117106</v>
          </cell>
          <cell r="C231" t="str">
            <v>30-06-2021</v>
          </cell>
          <cell r="D231" t="str">
            <v>Cardiovascular System</v>
          </cell>
          <cell r="E231" t="str">
            <v>Calcium Channel Blockers</v>
          </cell>
          <cell r="F231" t="str">
            <v>Other Calcium Channel Blockers</v>
          </cell>
          <cell r="G231" t="str">
            <v>Diltiazem hydrochloride</v>
          </cell>
          <cell r="H231" t="str">
            <v>Cap long-acting 240 mg</v>
          </cell>
          <cell r="I231" t="str">
            <v>Apo-Diltiazem CD</v>
          </cell>
        </row>
        <row r="232">
          <cell r="A232">
            <v>2373289</v>
          </cell>
          <cell r="B232" t="str">
            <v> 50226321000117100</v>
          </cell>
          <cell r="C232" t="str">
            <v>30-06-2021</v>
          </cell>
          <cell r="D232" t="str">
            <v>Dermatologicals</v>
          </cell>
          <cell r="E232" t="str">
            <v>Barrier Creams and Emollients</v>
          </cell>
          <cell r="F232" t="str">
            <v>Barrier Creams</v>
          </cell>
          <cell r="G232" t="str">
            <v>Dimethicone</v>
          </cell>
          <cell r="H232" t="str">
            <v>Crm 10% pump bottle</v>
          </cell>
          <cell r="I232" t="str">
            <v>healthE Dimethicone 10%</v>
          </cell>
        </row>
        <row r="233">
          <cell r="A233">
            <v>2373319</v>
          </cell>
          <cell r="B233" t="str">
            <v> 50196961000117102</v>
          </cell>
          <cell r="C233" t="str">
            <v>30-06-2022</v>
          </cell>
          <cell r="D233" t="str">
            <v>Dermatologicals</v>
          </cell>
          <cell r="E233" t="str">
            <v>Barrier Creams and Emollients</v>
          </cell>
          <cell r="F233" t="str">
            <v>Barrier Creams</v>
          </cell>
          <cell r="G233" t="str">
            <v>Dimethicone</v>
          </cell>
          <cell r="H233" t="str">
            <v>Crm 5% pump bottle</v>
          </cell>
          <cell r="I233" t="str">
            <v>healthE Dimethicone 5%</v>
          </cell>
        </row>
        <row r="234">
          <cell r="A234">
            <v>2351293</v>
          </cell>
          <cell r="B234" t="str">
            <v> 50242291000117109</v>
          </cell>
          <cell r="C234" t="str">
            <v>30-06-2022</v>
          </cell>
          <cell r="D234" t="str">
            <v>Dermatologicals</v>
          </cell>
          <cell r="E234" t="str">
            <v>Parasiticidal Preparations</v>
          </cell>
          <cell r="F234" t="str">
            <v>Parasiticidal Preparations</v>
          </cell>
          <cell r="G234" t="str">
            <v>Dimethicone</v>
          </cell>
          <cell r="H234" t="str">
            <v>Lotn 4%</v>
          </cell>
          <cell r="I234" t="str">
            <v>healthE Dimethicone 4% Lotion</v>
          </cell>
        </row>
        <row r="235">
          <cell r="A235">
            <v>2061996</v>
          </cell>
          <cell r="B235" t="str">
            <v> 50010901000117105</v>
          </cell>
          <cell r="C235" t="str">
            <v>30-06-2020</v>
          </cell>
          <cell r="D235" t="str">
            <v>National Immunisation Schedule</v>
          </cell>
          <cell r="E235" t="str">
            <v>Vaccinations</v>
          </cell>
          <cell r="F235" t="str">
            <v>Vaccinations</v>
          </cell>
          <cell r="G235" t="str">
            <v>Diphtheria, tetanus and pertussis vaccine</v>
          </cell>
          <cell r="H235" t="str">
            <v>Inj 2 IU diphtheria toxoid with 20 IU tetanus toxoid, 8 mcg pertussis toxoid, 8 mcg pertussis filamentous haemagluttinin and 2.5 mcg pertactin in 0.5 ml syringe</v>
          </cell>
          <cell r="I235" t="str">
            <v>Boostrix</v>
          </cell>
        </row>
        <row r="236">
          <cell r="A236">
            <v>2459418</v>
          </cell>
          <cell r="B236" t="str">
            <v> 50158241000117100</v>
          </cell>
          <cell r="C236" t="str">
            <v>30-06-2020</v>
          </cell>
          <cell r="D236" t="str">
            <v>National Immunisation Schedule</v>
          </cell>
          <cell r="E236" t="str">
            <v>Vaccinations</v>
          </cell>
          <cell r="F236" t="str">
            <v>Vaccinations</v>
          </cell>
          <cell r="G236" t="str">
            <v>Diphtheria, tetanus and pertussis vaccine</v>
          </cell>
          <cell r="H236" t="str">
            <v>Inj 2 IU diphtheria toxoid with 20 IU tetanus toxoid, 8 mcg pertussis toxoid, 8 mcg pertussis filamentous haemagluttinin and 2.5 mcg pertactin in 0.5 ml syringe</v>
          </cell>
          <cell r="I236" t="str">
            <v>Boostrix</v>
          </cell>
        </row>
        <row r="237">
          <cell r="A237">
            <v>2086417</v>
          </cell>
          <cell r="B237" t="str">
            <v> 50014751000117100</v>
          </cell>
          <cell r="C237" t="str">
            <v>30-06-2020</v>
          </cell>
          <cell r="D237" t="str">
            <v>National Immunisation Schedule</v>
          </cell>
          <cell r="E237" t="str">
            <v>Vaccinations</v>
          </cell>
          <cell r="F237" t="str">
            <v>Vaccinations</v>
          </cell>
          <cell r="G237" t="str">
            <v>Diphtheria, tetanus, pertussis and  polio vaccine</v>
          </cell>
          <cell r="H237" t="str">
            <v>Inj 30 IU diphtheria toxoid with 40 IU tetanus toxoid, 25 mcg pertussis toxoid, 25 mcg pertussis filamentous haemagluttinin, 8 mcg pertactin and 80 D-antigen units poliomyelitis virus in 0.5ml syringe</v>
          </cell>
          <cell r="I237" t="str">
            <v>Infanrix IPV</v>
          </cell>
        </row>
        <row r="238">
          <cell r="A238">
            <v>2459396</v>
          </cell>
          <cell r="B238" t="str">
            <v> 50129661000117109</v>
          </cell>
          <cell r="C238" t="str">
            <v>30-06-2020</v>
          </cell>
          <cell r="D238" t="str">
            <v>National Immunisation Schedule</v>
          </cell>
          <cell r="E238" t="str">
            <v>Vaccinations</v>
          </cell>
          <cell r="F238" t="str">
            <v>Vaccinations</v>
          </cell>
          <cell r="G238" t="str">
            <v>Diphtheria, tetanus, pertussis, polio, hepatitis B and haemophilus influenzae type B vaccine</v>
          </cell>
          <cell r="H238" t="str">
            <v xml:space="preserve">Inj 30IU diphtheriatoxoid with 40IU tetanustoxoid, 25mcg pertussistoxoid, 25mcg pertussisfilamentoushaemagluttinin, 8 mcgpertactin, 80 D-AgUpoliovirus, 10mcghepatitisBsurfaceantigen in 0.5ml syringe  </v>
          </cell>
          <cell r="I238" t="str">
            <v>Infanrix-hexa</v>
          </cell>
        </row>
        <row r="239">
          <cell r="A239">
            <v>750255</v>
          </cell>
          <cell r="B239" t="str">
            <v> 50108511000117105</v>
          </cell>
          <cell r="C239" t="str">
            <v>30-06-2022</v>
          </cell>
          <cell r="D239" t="str">
            <v>Blood and Blood Forming Organs</v>
          </cell>
          <cell r="E239" t="str">
            <v>Antithrombotic Agents</v>
          </cell>
          <cell r="F239" t="str">
            <v>Antiplatelet Agents</v>
          </cell>
          <cell r="G239" t="str">
            <v>Dipyridamole</v>
          </cell>
          <cell r="H239" t="str">
            <v>Tab long-acting 150 mg</v>
          </cell>
          <cell r="I239" t="str">
            <v>Pytazen SR</v>
          </cell>
        </row>
        <row r="240">
          <cell r="A240">
            <v>252859</v>
          </cell>
          <cell r="B240" t="str">
            <v> 50053581000117108</v>
          </cell>
          <cell r="C240" t="str">
            <v>30-06-2020</v>
          </cell>
          <cell r="D240" t="str">
            <v>Alimentary Tract and Metabolism</v>
          </cell>
          <cell r="E240" t="str">
            <v>Laxatives</v>
          </cell>
          <cell r="F240" t="str">
            <v>Faecal Softeners</v>
          </cell>
          <cell r="G240" t="str">
            <v>Docusate sodium</v>
          </cell>
          <cell r="H240" t="str">
            <v>Tab 120 mg</v>
          </cell>
          <cell r="I240" t="str">
            <v>Coloxyl</v>
          </cell>
        </row>
        <row r="241">
          <cell r="A241">
            <v>252832</v>
          </cell>
          <cell r="B241" t="str">
            <v> 50053561000117100</v>
          </cell>
          <cell r="C241" t="str">
            <v>30-06-2020</v>
          </cell>
          <cell r="D241" t="str">
            <v>Alimentary Tract and Metabolism</v>
          </cell>
          <cell r="E241" t="str">
            <v>Laxatives</v>
          </cell>
          <cell r="F241" t="str">
            <v>Faecal Softeners</v>
          </cell>
          <cell r="G241" t="str">
            <v>Docusate sodium</v>
          </cell>
          <cell r="H241" t="str">
            <v>Tab 50 mg</v>
          </cell>
          <cell r="I241" t="str">
            <v>Coloxyl</v>
          </cell>
        </row>
        <row r="242">
          <cell r="A242">
            <v>2069482</v>
          </cell>
          <cell r="B242" t="str">
            <v> 50011761000117100</v>
          </cell>
          <cell r="C242" t="str">
            <v>30-06-2021</v>
          </cell>
          <cell r="D242" t="str">
            <v>Alimentary Tract and Metabolism</v>
          </cell>
          <cell r="E242" t="str">
            <v>Laxatives</v>
          </cell>
          <cell r="F242" t="str">
            <v>Faecal Softeners</v>
          </cell>
          <cell r="G242" t="str">
            <v>Docusate sodium with sennosides</v>
          </cell>
          <cell r="H242" t="str">
            <v>Tab 50 mg with sennosides 8 mg</v>
          </cell>
          <cell r="I242" t="str">
            <v>Laxsol</v>
          </cell>
        </row>
        <row r="243">
          <cell r="A243">
            <v>2549093</v>
          </cell>
          <cell r="B243" t="str">
            <v> 50244801000117108</v>
          </cell>
          <cell r="C243" t="str">
            <v>30-06-2021</v>
          </cell>
          <cell r="D243" t="str">
            <v>Nervous System</v>
          </cell>
          <cell r="E243" t="str">
            <v>Antinausea and Vertigo Agents</v>
          </cell>
          <cell r="F243" t="str">
            <v>Antinausea and Vertigo Agents</v>
          </cell>
          <cell r="G243" t="str">
            <v>Domperidone</v>
          </cell>
          <cell r="H243" t="str">
            <v>Tab 10 mg</v>
          </cell>
          <cell r="I243" t="str">
            <v>Pharmacy Health</v>
          </cell>
        </row>
        <row r="244">
          <cell r="A244">
            <v>2349140</v>
          </cell>
          <cell r="B244" t="str">
            <v> 50120681000117107</v>
          </cell>
          <cell r="C244" t="str">
            <v>30-06-2020</v>
          </cell>
          <cell r="D244" t="str">
            <v>Nervous System</v>
          </cell>
          <cell r="E244" t="str">
            <v>Treatments for Dementia</v>
          </cell>
          <cell r="F244" t="str">
            <v>Treatments for Dementia</v>
          </cell>
          <cell r="G244" t="str">
            <v>Donepezil hydrochloride</v>
          </cell>
          <cell r="H244" t="str">
            <v>Tab 10 mg</v>
          </cell>
          <cell r="I244" t="str">
            <v>Donepezil-Rex</v>
          </cell>
        </row>
        <row r="245">
          <cell r="A245">
            <v>2349159</v>
          </cell>
          <cell r="B245" t="str">
            <v> 50120691000117105</v>
          </cell>
          <cell r="C245" t="str">
            <v>30-06-2020</v>
          </cell>
          <cell r="D245" t="str">
            <v>Nervous System</v>
          </cell>
          <cell r="E245" t="str">
            <v>Treatments for Dementia</v>
          </cell>
          <cell r="F245" t="str">
            <v>Treatments for Dementia</v>
          </cell>
          <cell r="G245" t="str">
            <v>Donepezil hydrochloride</v>
          </cell>
          <cell r="H245" t="str">
            <v>Tab 5 mg</v>
          </cell>
          <cell r="I245" t="str">
            <v>Donepezil-Rex</v>
          </cell>
        </row>
        <row r="246">
          <cell r="A246">
            <v>2398354</v>
          </cell>
          <cell r="B246" t="str">
            <v> 50255151000117104</v>
          </cell>
          <cell r="C246" t="str">
            <v>30-06-2021</v>
          </cell>
          <cell r="D246" t="str">
            <v>Sensory Organs</v>
          </cell>
          <cell r="E246" t="str">
            <v>Eye Preparations</v>
          </cell>
          <cell r="F246" t="str">
            <v>Glaucoma Preparations - Carbonic Anhydrase Inhibitors</v>
          </cell>
          <cell r="G246" t="str">
            <v>Dorzolamide with timolol</v>
          </cell>
          <cell r="H246" t="str">
            <v>Eye drops 2% with timolol 0.5%</v>
          </cell>
          <cell r="I246" t="str">
            <v>Dortimopt</v>
          </cell>
        </row>
        <row r="247">
          <cell r="A247">
            <v>2261502</v>
          </cell>
          <cell r="B247" t="str">
            <v> 50041371000117104</v>
          </cell>
          <cell r="C247" t="str">
            <v>30-06-2020</v>
          </cell>
          <cell r="D247" t="str">
            <v>Cardiovascular System</v>
          </cell>
          <cell r="E247" t="str">
            <v>Alpha-Adrenoceptor Blockers</v>
          </cell>
          <cell r="F247" t="str">
            <v>Alpha Adrenoceptor Blockers</v>
          </cell>
          <cell r="G247" t="str">
            <v>Doxazosin</v>
          </cell>
          <cell r="H247" t="str">
            <v>Tab 2 mg</v>
          </cell>
          <cell r="I247" t="str">
            <v>Apo-Doxazosin</v>
          </cell>
        </row>
        <row r="248">
          <cell r="A248">
            <v>2261510</v>
          </cell>
          <cell r="B248" t="str">
            <v> 50041381000117101</v>
          </cell>
          <cell r="C248" t="str">
            <v>30-06-2020</v>
          </cell>
          <cell r="D248" t="str">
            <v>Cardiovascular System</v>
          </cell>
          <cell r="E248" t="str">
            <v>Alpha-Adrenoceptor Blockers</v>
          </cell>
          <cell r="F248" t="str">
            <v>Alpha Adrenoceptor Blockers</v>
          </cell>
          <cell r="G248" t="str">
            <v>Doxazosin</v>
          </cell>
          <cell r="H248" t="str">
            <v>Tab 4 mg</v>
          </cell>
          <cell r="I248" t="str">
            <v>Apo-Doxazosin</v>
          </cell>
        </row>
        <row r="249">
          <cell r="A249">
            <v>2535408</v>
          </cell>
          <cell r="B249" t="str">
            <v> 50250991000117101</v>
          </cell>
          <cell r="C249" t="str">
            <v>30-06-2022</v>
          </cell>
          <cell r="D249" t="str">
            <v>Alimentary Tract and Metabolism</v>
          </cell>
          <cell r="E249" t="str">
            <v>Diabetes Management</v>
          </cell>
          <cell r="F249" t="str">
            <v>Dual Blood Glucose and Blood Ketone Testing</v>
          </cell>
          <cell r="G249" t="str">
            <v>Dual blood glucose and blood ketone diagnostic test meter</v>
          </cell>
          <cell r="H249" t="str">
            <v>Meter with 50 lancets, a lancing device and 10 blood glucose diagnostic test strips</v>
          </cell>
          <cell r="I249" t="str">
            <v>CareSens Dual</v>
          </cell>
        </row>
        <row r="250">
          <cell r="A250">
            <v>2558505</v>
          </cell>
          <cell r="B250" t="str">
            <v> 50236881000117107</v>
          </cell>
          <cell r="C250" t="str">
            <v>30-06-2022</v>
          </cell>
          <cell r="D250" t="str">
            <v>Infections - Agents for Systemic Use</v>
          </cell>
          <cell r="E250" t="str">
            <v>Antiretrovirals</v>
          </cell>
          <cell r="F250" t="str">
            <v>Nucleosides Reverse Transcriptase Inhibitors</v>
          </cell>
          <cell r="G250" t="str">
            <v>Efavirenz with emtricitabine and tenofovir disoproxil</v>
          </cell>
          <cell r="H250" t="str">
            <v>Tab 600 mg with emtricitabine 200 mg and tenofovir disoproxil 245 mg (300 mg as a maleate)</v>
          </cell>
          <cell r="I250" t="str">
            <v>Mylan</v>
          </cell>
        </row>
        <row r="251">
          <cell r="A251">
            <v>2250063</v>
          </cell>
          <cell r="B251" t="str">
            <v> 50039681000117108</v>
          </cell>
          <cell r="C251" t="str">
            <v>30-06-2022</v>
          </cell>
          <cell r="D251" t="str">
            <v>Infections - Agents for Systemic Use</v>
          </cell>
          <cell r="E251" t="str">
            <v>Antiretrovirals</v>
          </cell>
          <cell r="F251" t="str">
            <v>Nucleosides Reverse Transcriptase Inhibitors</v>
          </cell>
          <cell r="G251" t="str">
            <v>Emtricitabine</v>
          </cell>
          <cell r="H251" t="str">
            <v>Cap 200 mg</v>
          </cell>
          <cell r="I251" t="str">
            <v>Emtriva</v>
          </cell>
        </row>
        <row r="252">
          <cell r="A252">
            <v>2560488</v>
          </cell>
          <cell r="B252" t="str">
            <v> 50249931000117106</v>
          </cell>
          <cell r="C252" t="str">
            <v>30-06-2022</v>
          </cell>
          <cell r="D252" t="str">
            <v>Infections - Agents for Systemic Use</v>
          </cell>
          <cell r="E252" t="str">
            <v>Antivirals</v>
          </cell>
          <cell r="F252" t="str">
            <v>HIV Prophylaxis and Treatment</v>
          </cell>
          <cell r="G252" t="str">
            <v>Emtricitabine with tenofovir disoproxil</v>
          </cell>
          <cell r="H252" t="str">
            <v>Tab 200 mg with tenofovir disoproxil 245 mg (300.6 mg as a succinate)</v>
          </cell>
          <cell r="I252" t="str">
            <v>Teva</v>
          </cell>
        </row>
        <row r="253">
          <cell r="A253">
            <v>2072246</v>
          </cell>
          <cell r="B253" t="str">
            <v> 50012061000117106</v>
          </cell>
          <cell r="C253" t="str">
            <v>30-06-2020</v>
          </cell>
          <cell r="D253" t="str">
            <v>Dermatologicals</v>
          </cell>
          <cell r="E253" t="str">
            <v>Barrier Creams and Emollients</v>
          </cell>
          <cell r="F253" t="str">
            <v>Emollients</v>
          </cell>
          <cell r="G253" t="str">
            <v>Emulsifying ointment</v>
          </cell>
          <cell r="H253" t="str">
            <v>Oint BP</v>
          </cell>
          <cell r="I253" t="str">
            <v>AFT</v>
          </cell>
        </row>
        <row r="254">
          <cell r="A254">
            <v>2402513</v>
          </cell>
          <cell r="B254" t="str">
            <v> 50145211000117109</v>
          </cell>
          <cell r="C254" t="str">
            <v>30-06-2021</v>
          </cell>
          <cell r="D254" t="str">
            <v>Nervous System</v>
          </cell>
          <cell r="E254" t="str">
            <v>Agents for Parkinsonism and Related Disorders</v>
          </cell>
          <cell r="F254" t="str">
            <v>Dopamine Agonists and Related Agents</v>
          </cell>
          <cell r="G254" t="str">
            <v>Entacapone</v>
          </cell>
          <cell r="H254" t="str">
            <v>Tab 200 mg</v>
          </cell>
          <cell r="I254" t="str">
            <v>Entapone</v>
          </cell>
        </row>
        <row r="255">
          <cell r="A255">
            <v>2316129</v>
          </cell>
          <cell r="B255" t="str">
            <v> 50048101000117104</v>
          </cell>
          <cell r="C255" t="str">
            <v>30-06-2021</v>
          </cell>
          <cell r="D255" t="str">
            <v>Cardiovascular System</v>
          </cell>
          <cell r="E255" t="str">
            <v>Diuretics</v>
          </cell>
          <cell r="F255" t="str">
            <v>Potassium Sparing Diuretics</v>
          </cell>
          <cell r="G255" t="str">
            <v>Eplerenone</v>
          </cell>
          <cell r="H255" t="str">
            <v>Tab 25 mg</v>
          </cell>
          <cell r="I255" t="str">
            <v>Inspra</v>
          </cell>
        </row>
        <row r="256">
          <cell r="A256">
            <v>2555069</v>
          </cell>
          <cell r="B256" t="str">
            <v> 50258661000117100</v>
          </cell>
          <cell r="C256" t="str">
            <v>30-06-2021</v>
          </cell>
          <cell r="D256" t="str">
            <v>Cardiovascular System</v>
          </cell>
          <cell r="E256" t="str">
            <v>Diuretics</v>
          </cell>
          <cell r="F256" t="str">
            <v>Potassium Sparing Diuretics</v>
          </cell>
          <cell r="G256" t="str">
            <v>Eplerenone</v>
          </cell>
          <cell r="H256" t="str">
            <v>Tab 50 mg</v>
          </cell>
          <cell r="I256" t="str">
            <v>Inspra</v>
          </cell>
        </row>
        <row r="257">
          <cell r="A257">
            <v>2559765</v>
          </cell>
          <cell r="B257" t="str">
            <v> 50133501000117106</v>
          </cell>
          <cell r="C257" t="str">
            <v>30-06-2022</v>
          </cell>
          <cell r="D257" t="str">
            <v>Blood and Blood Forming Organs</v>
          </cell>
          <cell r="E257" t="str">
            <v>Antianaemics</v>
          </cell>
          <cell r="F257" t="str">
            <v>Hypoplastic and Haemolytic</v>
          </cell>
          <cell r="G257" t="str">
            <v>Epoetin alfa</v>
          </cell>
          <cell r="H257" t="str">
            <v>Inj 1,000 iu in 0.5 ml, syringe</v>
          </cell>
          <cell r="I257" t="str">
            <v>Binocrit</v>
          </cell>
        </row>
        <row r="258">
          <cell r="A258">
            <v>2559854</v>
          </cell>
          <cell r="B258" t="str">
            <v> 50133581000117104</v>
          </cell>
          <cell r="C258" t="str">
            <v>30-06-2022</v>
          </cell>
          <cell r="D258" t="str">
            <v>Blood and Blood Forming Organs</v>
          </cell>
          <cell r="E258" t="str">
            <v>Antianaemics</v>
          </cell>
          <cell r="F258" t="str">
            <v>Hypoplastic and Haemolytic</v>
          </cell>
          <cell r="G258" t="str">
            <v>Epoetin alfa</v>
          </cell>
          <cell r="H258" t="str">
            <v>Inj 10,000 iu in 1 ml, syringe</v>
          </cell>
          <cell r="I258" t="str">
            <v>Binocrit</v>
          </cell>
        </row>
        <row r="259">
          <cell r="A259">
            <v>2559773</v>
          </cell>
          <cell r="B259" t="str">
            <v> 50133491000117100</v>
          </cell>
          <cell r="C259" t="str">
            <v>30-06-2022</v>
          </cell>
          <cell r="D259" t="str">
            <v>Blood and Blood Forming Organs</v>
          </cell>
          <cell r="E259" t="str">
            <v>Antianaemics</v>
          </cell>
          <cell r="F259" t="str">
            <v>Hypoplastic and Haemolytic</v>
          </cell>
          <cell r="G259" t="str">
            <v>Epoetin alfa</v>
          </cell>
          <cell r="H259" t="str">
            <v>Inj 2,000 iu in 1 ml, syringe</v>
          </cell>
          <cell r="I259" t="str">
            <v>Binocrit</v>
          </cell>
        </row>
        <row r="260">
          <cell r="A260">
            <v>2559781</v>
          </cell>
          <cell r="B260" t="str">
            <v> 50133511000117109</v>
          </cell>
          <cell r="C260" t="str">
            <v>30-06-2022</v>
          </cell>
          <cell r="D260" t="str">
            <v>Blood and Blood Forming Organs</v>
          </cell>
          <cell r="E260" t="str">
            <v>Antianaemics</v>
          </cell>
          <cell r="F260" t="str">
            <v>Hypoplastic and Haemolytic</v>
          </cell>
          <cell r="G260" t="str">
            <v>Epoetin alfa</v>
          </cell>
          <cell r="H260" t="str">
            <v>Inj 3,000 iu in 0.3 ml, syringe</v>
          </cell>
          <cell r="I260" t="str">
            <v>Binocrit</v>
          </cell>
        </row>
        <row r="261">
          <cell r="A261">
            <v>2559803</v>
          </cell>
          <cell r="B261" t="str">
            <v> 50133521000117103</v>
          </cell>
          <cell r="C261" t="str">
            <v>30-06-2022</v>
          </cell>
          <cell r="D261" t="str">
            <v>Blood and Blood Forming Organs</v>
          </cell>
          <cell r="E261" t="str">
            <v>Antianaemics</v>
          </cell>
          <cell r="F261" t="str">
            <v>Hypoplastic and Haemolytic</v>
          </cell>
          <cell r="G261" t="str">
            <v>Epoetin alfa</v>
          </cell>
          <cell r="H261" t="str">
            <v>Inj 4,000 iu in 0.4 ml, syringe</v>
          </cell>
          <cell r="I261" t="str">
            <v>Binocrit</v>
          </cell>
        </row>
        <row r="262">
          <cell r="A262">
            <v>2559862</v>
          </cell>
          <cell r="B262" t="str">
            <v> 50135731000117109</v>
          </cell>
          <cell r="C262" t="str">
            <v>30-06-2022</v>
          </cell>
          <cell r="D262" t="str">
            <v>Blood and Blood Forming Organs</v>
          </cell>
          <cell r="E262" t="str">
            <v>Antianaemics</v>
          </cell>
          <cell r="F262" t="str">
            <v>Hypoplastic and Haemolytic</v>
          </cell>
          <cell r="G262" t="str">
            <v>Epoetin alfa</v>
          </cell>
          <cell r="H262" t="str">
            <v>Inj 40,000 iu in 1 ml, syringe</v>
          </cell>
          <cell r="I262" t="str">
            <v>Binocrit</v>
          </cell>
        </row>
        <row r="263">
          <cell r="A263">
            <v>2559811</v>
          </cell>
          <cell r="B263" t="str">
            <v> 50133531000117100</v>
          </cell>
          <cell r="C263" t="str">
            <v>30-06-2022</v>
          </cell>
          <cell r="D263" t="str">
            <v>Blood and Blood Forming Organs</v>
          </cell>
          <cell r="E263" t="str">
            <v>Antianaemics</v>
          </cell>
          <cell r="F263" t="str">
            <v>Hypoplastic and Haemolytic</v>
          </cell>
          <cell r="G263" t="str">
            <v>Epoetin alfa</v>
          </cell>
          <cell r="H263" t="str">
            <v>Inj 5,000 iu in 0.5 ml, syringe</v>
          </cell>
          <cell r="I263" t="str">
            <v>Binocrit</v>
          </cell>
        </row>
        <row r="264">
          <cell r="A264">
            <v>2559838</v>
          </cell>
          <cell r="B264" t="str">
            <v> 50133541000117108</v>
          </cell>
          <cell r="C264" t="str">
            <v>30-06-2022</v>
          </cell>
          <cell r="D264" t="str">
            <v>Blood and Blood Forming Organs</v>
          </cell>
          <cell r="E264" t="str">
            <v>Antianaemics</v>
          </cell>
          <cell r="F264" t="str">
            <v>Hypoplastic and Haemolytic</v>
          </cell>
          <cell r="G264" t="str">
            <v>Epoetin alfa</v>
          </cell>
          <cell r="H264" t="str">
            <v>Inj 6,000 iu in 0.6 ml, syringe</v>
          </cell>
          <cell r="I264" t="str">
            <v>Binocrit</v>
          </cell>
        </row>
        <row r="265">
          <cell r="A265">
            <v>2559846</v>
          </cell>
          <cell r="B265" t="str">
            <v> 50133561000117107</v>
          </cell>
          <cell r="C265" t="str">
            <v>30-06-2022</v>
          </cell>
          <cell r="D265" t="str">
            <v>Blood and Blood Forming Organs</v>
          </cell>
          <cell r="E265" t="str">
            <v>Antianaemics</v>
          </cell>
          <cell r="F265" t="str">
            <v>Hypoplastic and Haemolytic</v>
          </cell>
          <cell r="G265" t="str">
            <v>Epoetin alfa</v>
          </cell>
          <cell r="H265" t="str">
            <v>Inj 8,000 iu in 0.8 ml, syringe</v>
          </cell>
          <cell r="I265" t="str">
            <v>Binocrit</v>
          </cell>
        </row>
        <row r="266">
          <cell r="A266">
            <v>500372</v>
          </cell>
          <cell r="B266" t="str">
            <v> 50092921000117104</v>
          </cell>
          <cell r="C266" t="str">
            <v>30-06-2020</v>
          </cell>
          <cell r="D266" t="str">
            <v>Genito-Urinary System</v>
          </cell>
          <cell r="E266" t="str">
            <v>Myometrial and Vaginal Hormone Preparations</v>
          </cell>
          <cell r="F266" t="str">
            <v>Myometrial and Vaginal Hormone Preparations</v>
          </cell>
          <cell r="G266" t="str">
            <v>Ergometrine maleate</v>
          </cell>
          <cell r="H266" t="str">
            <v>Inj 500 mcg per ml, 1 ml ampoule</v>
          </cell>
          <cell r="I266" t="str">
            <v>DBL Ergometrine</v>
          </cell>
        </row>
        <row r="267">
          <cell r="A267">
            <v>2270234</v>
          </cell>
          <cell r="B267" t="str">
            <v> 50042201000117109</v>
          </cell>
          <cell r="C267" t="str">
            <v>30-06-2022</v>
          </cell>
          <cell r="D267" t="str">
            <v>Infections - Agents for Systemic Use</v>
          </cell>
          <cell r="E267" t="str">
            <v>Antibacterials</v>
          </cell>
          <cell r="F267" t="str">
            <v>Macrolides</v>
          </cell>
          <cell r="G267" t="str">
            <v>Erythromycin (as lactobionate)</v>
          </cell>
          <cell r="H267" t="str">
            <v>Inj 1 g vial</v>
          </cell>
          <cell r="I267" t="str">
            <v>Erythrocin IV</v>
          </cell>
        </row>
        <row r="268">
          <cell r="A268">
            <v>2522241</v>
          </cell>
          <cell r="B268" t="str">
            <v> 50223151000117102</v>
          </cell>
          <cell r="C268" t="str">
            <v>30-06-2020</v>
          </cell>
          <cell r="D268" t="str">
            <v>Nervous System</v>
          </cell>
          <cell r="E268" t="str">
            <v>Antidepressants</v>
          </cell>
          <cell r="F268" t="str">
            <v>Selective Serotonin Reuptake Inhibitors</v>
          </cell>
          <cell r="G268" t="str">
            <v>Escitalopram</v>
          </cell>
          <cell r="H268" t="str">
            <v>Tab 10 mg</v>
          </cell>
          <cell r="I268" t="str">
            <v>Escitalopram-Apotex</v>
          </cell>
        </row>
        <row r="269">
          <cell r="A269">
            <v>2522268</v>
          </cell>
          <cell r="B269" t="str">
            <v> 50223231000117103</v>
          </cell>
          <cell r="C269" t="str">
            <v>30-06-2020</v>
          </cell>
          <cell r="D269" t="str">
            <v>Nervous System</v>
          </cell>
          <cell r="E269" t="str">
            <v>Antidepressants</v>
          </cell>
          <cell r="F269" t="str">
            <v>Selective Serotonin Reuptake Inhibitors</v>
          </cell>
          <cell r="G269" t="str">
            <v>Escitalopram</v>
          </cell>
          <cell r="H269" t="str">
            <v>Tab 20 mg</v>
          </cell>
          <cell r="I269" t="str">
            <v>Escitalopram-Apotex</v>
          </cell>
        </row>
        <row r="270">
          <cell r="A270">
            <v>2006561</v>
          </cell>
          <cell r="B270" t="str">
            <v> 50000651000117101</v>
          </cell>
          <cell r="C270" t="str">
            <v>30-06-2024</v>
          </cell>
          <cell r="D270" t="str">
            <v>Oncology Agents and Immunosuppressants</v>
          </cell>
          <cell r="E270" t="str">
            <v>Immunosuppressants</v>
          </cell>
          <cell r="F270" t="str">
            <v>Fusion Proteins</v>
          </cell>
          <cell r="G270" t="str">
            <v>Etanercept</v>
          </cell>
          <cell r="H270" t="str">
            <v>Inj 25 mg</v>
          </cell>
          <cell r="I270" t="str">
            <v>Enbrel</v>
          </cell>
        </row>
        <row r="271">
          <cell r="A271">
            <v>2510456</v>
          </cell>
          <cell r="B271" t="str">
            <v> 50120621000117108</v>
          </cell>
          <cell r="C271" t="str">
            <v>30-06-2024</v>
          </cell>
          <cell r="D271" t="str">
            <v>Oncology Agents and Immunosuppressants</v>
          </cell>
          <cell r="E271" t="str">
            <v>Immunosuppressants</v>
          </cell>
          <cell r="F271" t="str">
            <v>Fusion Proteins</v>
          </cell>
          <cell r="G271" t="str">
            <v>Etanercept</v>
          </cell>
          <cell r="H271" t="str">
            <v>Inj 50 mg autoinjector</v>
          </cell>
          <cell r="I271" t="str">
            <v>Enbrel</v>
          </cell>
        </row>
        <row r="272">
          <cell r="A272">
            <v>2382113</v>
          </cell>
          <cell r="B272" t="str">
            <v> 50122421000117106</v>
          </cell>
          <cell r="C272" t="str">
            <v>30-06-2024</v>
          </cell>
          <cell r="D272" t="str">
            <v>Oncology Agents and Immunosuppressants</v>
          </cell>
          <cell r="E272" t="str">
            <v>Immunosuppressants</v>
          </cell>
          <cell r="F272" t="str">
            <v>Fusion Proteins</v>
          </cell>
          <cell r="G272" t="str">
            <v>Etanercept</v>
          </cell>
          <cell r="H272" t="str">
            <v>Inj 50 mg prefilled syringe</v>
          </cell>
          <cell r="I272" t="str">
            <v>Enbrel</v>
          </cell>
        </row>
        <row r="273">
          <cell r="A273">
            <v>264318</v>
          </cell>
          <cell r="B273" t="str">
            <v> 50058611000117105</v>
          </cell>
          <cell r="C273" t="str">
            <v>30-06-2021</v>
          </cell>
          <cell r="D273" t="str">
            <v>Hormone Preparations - Systemic Excluding Contraceptive Hormones</v>
          </cell>
          <cell r="E273" t="str">
            <v>Other Oestrogen Preparations</v>
          </cell>
          <cell r="F273" t="str">
            <v>Other Oestrogen Preparations</v>
          </cell>
          <cell r="G273" t="str">
            <v>Ethinyloestradiol</v>
          </cell>
          <cell r="H273" t="str">
            <v>Tab 10 mcg</v>
          </cell>
          <cell r="I273" t="str">
            <v>NZ Medical and Scientific</v>
          </cell>
        </row>
        <row r="274">
          <cell r="A274">
            <v>2007509</v>
          </cell>
          <cell r="B274" t="str">
            <v> 50000821000117107</v>
          </cell>
          <cell r="C274" t="str">
            <v>30-06-2020</v>
          </cell>
          <cell r="D274" t="str">
            <v>Genito-Urinary System</v>
          </cell>
          <cell r="E274" t="str">
            <v>Contraceptives - Hormonal</v>
          </cell>
          <cell r="F274" t="str">
            <v>Combined Oral Contraceptives</v>
          </cell>
          <cell r="G274" t="str">
            <v>Ethinyloestradiol with levonorgestrel</v>
          </cell>
          <cell r="H274" t="str">
            <v>Tab 20 mcg with levonorgestrel 100 mcg and 7 inert tablets</v>
          </cell>
          <cell r="I274" t="str">
            <v>Microgynon 20 ED</v>
          </cell>
        </row>
        <row r="275">
          <cell r="A275">
            <v>439118</v>
          </cell>
          <cell r="B275" t="str">
            <v> 50085931000117108</v>
          </cell>
          <cell r="C275" t="str">
            <v>30-06-2020</v>
          </cell>
          <cell r="D275" t="str">
            <v>Genito-Urinary System</v>
          </cell>
          <cell r="E275" t="str">
            <v>Contraceptives - Hormonal</v>
          </cell>
          <cell r="F275" t="str">
            <v>Combined Oral Contraceptives</v>
          </cell>
          <cell r="G275" t="str">
            <v>Ethinyloestradiol with levonorgestrel</v>
          </cell>
          <cell r="H275" t="str">
            <v>Tab 30 mcg with levonorgestrel 150 mcg and 7 inert tablets</v>
          </cell>
          <cell r="I275" t="str">
            <v>Levlen ED</v>
          </cell>
        </row>
        <row r="276">
          <cell r="A276">
            <v>303542</v>
          </cell>
          <cell r="B276" t="str">
            <v> 50067671000117109</v>
          </cell>
          <cell r="C276" t="str">
            <v>30-06-2022</v>
          </cell>
          <cell r="D276" t="str">
            <v>Genito-Urinary System</v>
          </cell>
          <cell r="E276" t="str">
            <v>Contraceptives - Hormonal</v>
          </cell>
          <cell r="F276" t="str">
            <v>Combined Oral Contraceptives</v>
          </cell>
          <cell r="G276" t="str">
            <v>Ethinyloestradiol with norethisterone</v>
          </cell>
          <cell r="H276" t="str">
            <v>Tab 35 mcg with norethisterone 1 mg and 7 inert tab</v>
          </cell>
          <cell r="I276" t="str">
            <v>Brevinor 1/28</v>
          </cell>
        </row>
        <row r="277">
          <cell r="A277">
            <v>332704</v>
          </cell>
          <cell r="B277" t="str">
            <v> 50073791000117102</v>
          </cell>
          <cell r="C277" t="str">
            <v>30-06-2022</v>
          </cell>
          <cell r="D277" t="str">
            <v>Oncology Agents and Immunosuppressants</v>
          </cell>
          <cell r="E277" t="str">
            <v>Chemotherapeutic Agents</v>
          </cell>
          <cell r="F277" t="str">
            <v>Other Cytotoxic Agents</v>
          </cell>
          <cell r="G277" t="str">
            <v>Etoposide</v>
          </cell>
          <cell r="H277" t="str">
            <v>Cap 100 mg</v>
          </cell>
          <cell r="I277" t="str">
            <v>Vepesid</v>
          </cell>
        </row>
        <row r="278">
          <cell r="A278">
            <v>332690</v>
          </cell>
          <cell r="B278" t="str">
            <v> 50073781000117100</v>
          </cell>
          <cell r="C278" t="str">
            <v>30-06-2022</v>
          </cell>
          <cell r="D278" t="str">
            <v>Oncology Agents and Immunosuppressants</v>
          </cell>
          <cell r="E278" t="str">
            <v>Chemotherapeutic Agents</v>
          </cell>
          <cell r="F278" t="str">
            <v>Other Cytotoxic Agents</v>
          </cell>
          <cell r="G278" t="str">
            <v>Etoposide</v>
          </cell>
          <cell r="H278" t="str">
            <v>Cap 50 mg</v>
          </cell>
          <cell r="I278" t="str">
            <v>Vepesid</v>
          </cell>
        </row>
        <row r="279">
          <cell r="A279">
            <v>2500647</v>
          </cell>
          <cell r="B279" t="str">
            <v> 50228741000117107</v>
          </cell>
          <cell r="C279" t="str">
            <v>30-06-2020</v>
          </cell>
          <cell r="D279" t="str">
            <v>Oncology Agents and Immunosuppressants</v>
          </cell>
          <cell r="E279" t="str">
            <v>Endocrine Therapy</v>
          </cell>
          <cell r="F279" t="str">
            <v>Aromatase Inhibitors</v>
          </cell>
          <cell r="G279" t="str">
            <v>Exemestane</v>
          </cell>
          <cell r="H279" t="str">
            <v>Tab 25 mg</v>
          </cell>
          <cell r="I279" t="str">
            <v>Pfizer Exemestane</v>
          </cell>
        </row>
        <row r="280">
          <cell r="A280">
            <v>2536129</v>
          </cell>
          <cell r="B280" t="str">
            <v> </v>
          </cell>
          <cell r="C280" t="str">
            <v>30-06-2020</v>
          </cell>
          <cell r="D280" t="str">
            <v>Cardiovascular System</v>
          </cell>
          <cell r="E280" t="str">
            <v>Lipid-Modifying Agents</v>
          </cell>
          <cell r="F280" t="str">
            <v>Selective Cholesterol Absorption Inhibitors</v>
          </cell>
          <cell r="G280" t="str">
            <v>Ezetimibe</v>
          </cell>
          <cell r="H280" t="str">
            <v>Tab 10 mg</v>
          </cell>
          <cell r="I280" t="str">
            <v>Ezetimibe Sandoz</v>
          </cell>
        </row>
        <row r="281">
          <cell r="A281">
            <v>2545861</v>
          </cell>
          <cell r="B281" t="str">
            <v> 50197101000117103</v>
          </cell>
          <cell r="C281" t="str">
            <v>30-06-2020</v>
          </cell>
          <cell r="D281" t="str">
            <v>Cardiovascular System</v>
          </cell>
          <cell r="E281" t="str">
            <v>Lipid-Modifying Agents</v>
          </cell>
          <cell r="F281" t="str">
            <v>Selective Cholesterol Absorption Inhibitors</v>
          </cell>
          <cell r="G281" t="str">
            <v>Ezetimibe</v>
          </cell>
          <cell r="H281" t="str">
            <v>Tab 10 mg</v>
          </cell>
          <cell r="I281" t="str">
            <v>Ezetimibe Sandoz</v>
          </cell>
        </row>
        <row r="282">
          <cell r="A282">
            <v>2041499</v>
          </cell>
          <cell r="B282" t="str">
            <v> 50007931000117101</v>
          </cell>
          <cell r="C282" t="str">
            <v>30-06-2021</v>
          </cell>
          <cell r="D282" t="str">
            <v>Cardiovascular System</v>
          </cell>
          <cell r="E282" t="str">
            <v>Calcium Channel Blockers</v>
          </cell>
          <cell r="F282" t="str">
            <v>Dihydropyridine Calcium Channel Blockers</v>
          </cell>
          <cell r="G282" t="str">
            <v>Felodipine</v>
          </cell>
          <cell r="H282" t="str">
            <v>Tab long-acting 10 mg</v>
          </cell>
          <cell r="I282" t="str">
            <v>Felo 10 ER</v>
          </cell>
        </row>
        <row r="283">
          <cell r="A283">
            <v>353760</v>
          </cell>
          <cell r="B283" t="str">
            <v> 50077161000117101</v>
          </cell>
          <cell r="C283" t="str">
            <v>30-06-2021</v>
          </cell>
          <cell r="D283" t="str">
            <v>Cardiovascular System</v>
          </cell>
          <cell r="E283" t="str">
            <v>Calcium Channel Blockers</v>
          </cell>
          <cell r="F283" t="str">
            <v>Dihydropyridine Calcium Channel Blockers</v>
          </cell>
          <cell r="G283" t="str">
            <v>Felodipine</v>
          </cell>
          <cell r="H283" t="str">
            <v>Tab long-acting 2.5 mg</v>
          </cell>
          <cell r="I283" t="str">
            <v>Plendil ER</v>
          </cell>
        </row>
        <row r="284">
          <cell r="A284">
            <v>2041510</v>
          </cell>
          <cell r="B284" t="str">
            <v> 50007951000117106</v>
          </cell>
          <cell r="C284" t="str">
            <v>30-06-2021</v>
          </cell>
          <cell r="D284" t="str">
            <v>Cardiovascular System</v>
          </cell>
          <cell r="E284" t="str">
            <v>Calcium Channel Blockers</v>
          </cell>
          <cell r="F284" t="str">
            <v>Dihydropyridine Calcium Channel Blockers</v>
          </cell>
          <cell r="G284" t="str">
            <v>Felodipine</v>
          </cell>
          <cell r="H284" t="str">
            <v>Tab long-acting 5 mg</v>
          </cell>
          <cell r="I284" t="str">
            <v>Felo 5 ER</v>
          </cell>
        </row>
        <row r="285">
          <cell r="A285">
            <v>2381168</v>
          </cell>
          <cell r="B285" t="str">
            <v> 50122571000117106</v>
          </cell>
          <cell r="C285" t="str">
            <v>30-06-2021</v>
          </cell>
          <cell r="D285" t="str">
            <v>Nervous System</v>
          </cell>
          <cell r="E285" t="str">
            <v>Analgesics</v>
          </cell>
          <cell r="F285" t="str">
            <v>Opioid Analgesics</v>
          </cell>
          <cell r="G285" t="str">
            <v>Fentanyl</v>
          </cell>
          <cell r="H285" t="str">
            <v>Inj 50 mcg per ml, 10 ml ampoule</v>
          </cell>
          <cell r="I285" t="str">
            <v>Boucher and Muir</v>
          </cell>
        </row>
        <row r="286">
          <cell r="A286">
            <v>2381176</v>
          </cell>
          <cell r="B286" t="str">
            <v> 50122561000117101</v>
          </cell>
          <cell r="C286" t="str">
            <v>30-06-2021</v>
          </cell>
          <cell r="D286" t="str">
            <v>Nervous System</v>
          </cell>
          <cell r="E286" t="str">
            <v>Analgesics</v>
          </cell>
          <cell r="F286" t="str">
            <v>Opioid Analgesics</v>
          </cell>
          <cell r="G286" t="str">
            <v>Fentanyl</v>
          </cell>
          <cell r="H286" t="str">
            <v>Inj 50 mcg per ml, 2 ml ampoule</v>
          </cell>
          <cell r="I286" t="str">
            <v>Boucher and Muir</v>
          </cell>
        </row>
        <row r="287">
          <cell r="A287">
            <v>2472910</v>
          </cell>
          <cell r="B287" t="str">
            <v> 50175621000117102</v>
          </cell>
          <cell r="C287" t="str">
            <v>30-06-2020</v>
          </cell>
          <cell r="D287" t="str">
            <v>Nervous System</v>
          </cell>
          <cell r="E287" t="str">
            <v>Analgesics</v>
          </cell>
          <cell r="F287" t="str">
            <v>Opioid Analgesics</v>
          </cell>
          <cell r="G287" t="str">
            <v>Fentanyl</v>
          </cell>
          <cell r="H287" t="str">
            <v>Patch 100 mcg per hour</v>
          </cell>
          <cell r="I287" t="str">
            <v>Fentanyl Sandoz</v>
          </cell>
        </row>
        <row r="288">
          <cell r="A288">
            <v>2472872</v>
          </cell>
          <cell r="B288" t="str">
            <v> 50175571000117100</v>
          </cell>
          <cell r="C288" t="str">
            <v>30-06-2020</v>
          </cell>
          <cell r="D288" t="str">
            <v>Nervous System</v>
          </cell>
          <cell r="E288" t="str">
            <v>Analgesics</v>
          </cell>
          <cell r="F288" t="str">
            <v>Opioid Analgesics</v>
          </cell>
          <cell r="G288" t="str">
            <v>Fentanyl</v>
          </cell>
          <cell r="H288" t="str">
            <v>Patch 12.5 mcg per hour</v>
          </cell>
          <cell r="I288" t="str">
            <v>Fentanyl Sandoz</v>
          </cell>
        </row>
        <row r="289">
          <cell r="A289">
            <v>2472880</v>
          </cell>
          <cell r="B289" t="str">
            <v> 50175581000117102</v>
          </cell>
          <cell r="C289" t="str">
            <v>30-06-2020</v>
          </cell>
          <cell r="D289" t="str">
            <v>Nervous System</v>
          </cell>
          <cell r="E289" t="str">
            <v>Analgesics</v>
          </cell>
          <cell r="F289" t="str">
            <v>Opioid Analgesics</v>
          </cell>
          <cell r="G289" t="str">
            <v>Fentanyl</v>
          </cell>
          <cell r="H289" t="str">
            <v>Patch 25 mcg per hour</v>
          </cell>
          <cell r="I289" t="str">
            <v>Fentanyl Sandoz</v>
          </cell>
        </row>
        <row r="290">
          <cell r="A290">
            <v>2472899</v>
          </cell>
          <cell r="B290" t="str">
            <v> 50175601000117105</v>
          </cell>
          <cell r="C290" t="str">
            <v>30-06-2020</v>
          </cell>
          <cell r="D290" t="str">
            <v>Nervous System</v>
          </cell>
          <cell r="E290" t="str">
            <v>Analgesics</v>
          </cell>
          <cell r="F290" t="str">
            <v>Opioid Analgesics</v>
          </cell>
          <cell r="G290" t="str">
            <v>Fentanyl</v>
          </cell>
          <cell r="H290" t="str">
            <v>Patch 50 mcg per hour</v>
          </cell>
          <cell r="I290" t="str">
            <v>Fentanyl Sandoz</v>
          </cell>
        </row>
        <row r="291">
          <cell r="A291">
            <v>2472902</v>
          </cell>
          <cell r="B291" t="str">
            <v> 50175611000117108</v>
          </cell>
          <cell r="C291" t="str">
            <v>30-06-2020</v>
          </cell>
          <cell r="D291" t="str">
            <v>Nervous System</v>
          </cell>
          <cell r="E291" t="str">
            <v>Analgesics</v>
          </cell>
          <cell r="F291" t="str">
            <v>Opioid Analgesics</v>
          </cell>
          <cell r="G291" t="str">
            <v>Fentanyl</v>
          </cell>
          <cell r="H291" t="str">
            <v>Patch 75 mcg per hour</v>
          </cell>
          <cell r="I291" t="str">
            <v>Fentanyl Sandoz</v>
          </cell>
        </row>
        <row r="292">
          <cell r="A292">
            <v>2162156</v>
          </cell>
          <cell r="B292" t="str">
            <v> 50027441000117107</v>
          </cell>
          <cell r="C292" t="str">
            <v>30-06-2021</v>
          </cell>
          <cell r="D292" t="str">
            <v>Alimentary Tract and Metabolism</v>
          </cell>
          <cell r="E292" t="str">
            <v>Minerals</v>
          </cell>
          <cell r="F292" t="str">
            <v>Iron</v>
          </cell>
          <cell r="G292" t="str">
            <v>Ferrous fumarate</v>
          </cell>
          <cell r="H292" t="str">
            <v>Tab 200 mg (65 mg elemental)</v>
          </cell>
          <cell r="I292" t="str">
            <v>Ferro-tab</v>
          </cell>
        </row>
        <row r="293">
          <cell r="A293">
            <v>2219476</v>
          </cell>
          <cell r="B293" t="str">
            <v> 50034781000117100</v>
          </cell>
          <cell r="C293" t="str">
            <v>30-06-2021</v>
          </cell>
          <cell r="D293" t="str">
            <v>Alimentary Tract and Metabolism</v>
          </cell>
          <cell r="E293" t="str">
            <v>Minerals</v>
          </cell>
          <cell r="F293" t="str">
            <v>Iron</v>
          </cell>
          <cell r="G293" t="str">
            <v>Ferrous fumarate with folic acid</v>
          </cell>
          <cell r="H293" t="str">
            <v>Tab 310 mg (100 mg elemental) with folic acid 350 mcg</v>
          </cell>
          <cell r="I293" t="str">
            <v>Ferro-F-Tabs</v>
          </cell>
        </row>
        <row r="294">
          <cell r="A294">
            <v>2259087</v>
          </cell>
          <cell r="B294" t="str">
            <v> 50040881000117102</v>
          </cell>
          <cell r="C294" t="str">
            <v>30-06-2022</v>
          </cell>
          <cell r="D294" t="str">
            <v>Alimentary Tract and Metabolism</v>
          </cell>
          <cell r="E294" t="str">
            <v>Minerals</v>
          </cell>
          <cell r="F294" t="str">
            <v>Iron</v>
          </cell>
          <cell r="G294" t="str">
            <v>Ferrous sulfate</v>
          </cell>
          <cell r="H294" t="str">
            <v>Oral liq 30 mg (6 mg elemental) per 1 ml</v>
          </cell>
          <cell r="I294" t="str">
            <v>Ferodan</v>
          </cell>
        </row>
        <row r="295">
          <cell r="A295">
            <v>2534819</v>
          </cell>
          <cell r="B295" t="str">
            <v> 50126231000117106</v>
          </cell>
          <cell r="C295" t="str">
            <v>30-06-2021</v>
          </cell>
          <cell r="D295" t="str">
            <v>Alimentary Tract and Metabolism</v>
          </cell>
          <cell r="E295" t="str">
            <v>Minerals</v>
          </cell>
          <cell r="F295" t="str">
            <v>Iron</v>
          </cell>
          <cell r="G295" t="str">
            <v>Ferrous sulphate</v>
          </cell>
          <cell r="H295" t="str">
            <v>Tab long-acting 325 mg (105 mg elemental)</v>
          </cell>
          <cell r="I295" t="str">
            <v>Ferrograd</v>
          </cell>
        </row>
        <row r="296">
          <cell r="A296">
            <v>2561956</v>
          </cell>
          <cell r="B296" t="str">
            <v> 50132241000117104</v>
          </cell>
          <cell r="C296" t="str">
            <v>30-06-2021</v>
          </cell>
          <cell r="D296" t="str">
            <v>Blood and Blood Forming Organs</v>
          </cell>
          <cell r="E296" t="str">
            <v>Blood Colony-stimulating Factors</v>
          </cell>
          <cell r="F296" t="str">
            <v>Blood Colony-stimulating Factors</v>
          </cell>
          <cell r="G296" t="str">
            <v>Filgrastim</v>
          </cell>
          <cell r="H296" t="str">
            <v>Inj 300 mcg per 0.5 ml prefilled syringe</v>
          </cell>
          <cell r="I296" t="str">
            <v>Nivestim</v>
          </cell>
        </row>
        <row r="297">
          <cell r="A297">
            <v>2561964</v>
          </cell>
          <cell r="B297" t="str">
            <v> 50132221000117109</v>
          </cell>
          <cell r="C297" t="str">
            <v>30-06-2021</v>
          </cell>
          <cell r="D297" t="str">
            <v>Blood and Blood Forming Organs</v>
          </cell>
          <cell r="E297" t="str">
            <v>Blood Colony-stimulating Factors</v>
          </cell>
          <cell r="F297" t="str">
            <v>Blood Colony-stimulating Factors</v>
          </cell>
          <cell r="G297" t="str">
            <v>Filgrastim</v>
          </cell>
          <cell r="H297" t="str">
            <v>Inj 480 mcg per 0.5 ml prefilled syringe</v>
          </cell>
          <cell r="I297" t="str">
            <v>Nivestim</v>
          </cell>
        </row>
        <row r="298">
          <cell r="A298">
            <v>2522756</v>
          </cell>
          <cell r="B298" t="str">
            <v> 50244211000117107</v>
          </cell>
          <cell r="C298" t="str">
            <v>30-06-2020</v>
          </cell>
          <cell r="D298" t="str">
            <v>Genito-Urinary System</v>
          </cell>
          <cell r="E298" t="str">
            <v>Urinary Agents</v>
          </cell>
          <cell r="F298" t="str">
            <v>5-Alpha Reductase Inhibitors</v>
          </cell>
          <cell r="G298" t="str">
            <v>Finasteride</v>
          </cell>
          <cell r="H298" t="str">
            <v>Tab 5 mg</v>
          </cell>
          <cell r="I298" t="str">
            <v>Ricit</v>
          </cell>
        </row>
        <row r="299">
          <cell r="A299">
            <v>2567113</v>
          </cell>
          <cell r="B299" t="str">
            <v> 50264311000117107</v>
          </cell>
          <cell r="C299" t="str">
            <v>30-06-2022</v>
          </cell>
          <cell r="D299" t="str">
            <v>Cardiovascular System</v>
          </cell>
          <cell r="E299" t="str">
            <v>Antiarrhythmics</v>
          </cell>
          <cell r="F299" t="str">
            <v>Antiarrhythmics</v>
          </cell>
          <cell r="G299" t="str">
            <v>Flecainide acetate</v>
          </cell>
          <cell r="H299" t="str">
            <v>Cap long-acting 100 mg</v>
          </cell>
          <cell r="I299" t="str">
            <v>Flecainide Controlled Release Teva</v>
          </cell>
        </row>
        <row r="300">
          <cell r="A300">
            <v>2567121</v>
          </cell>
          <cell r="B300" t="str">
            <v> 50264351000117108</v>
          </cell>
          <cell r="C300" t="str">
            <v>30-06-2022</v>
          </cell>
          <cell r="D300" t="str">
            <v>Cardiovascular System</v>
          </cell>
          <cell r="E300" t="str">
            <v>Antiarrhythmics</v>
          </cell>
          <cell r="F300" t="str">
            <v>Antiarrhythmics</v>
          </cell>
          <cell r="G300" t="str">
            <v>Flecainide acetate</v>
          </cell>
          <cell r="H300" t="str">
            <v>Cap long-acting 200 mg</v>
          </cell>
          <cell r="I300" t="str">
            <v>Flecainide Controlled Release Teva</v>
          </cell>
        </row>
        <row r="301">
          <cell r="A301">
            <v>2567695</v>
          </cell>
          <cell r="B301" t="str">
            <v> 50177531000117105</v>
          </cell>
          <cell r="C301" t="str">
            <v>30-06-2022</v>
          </cell>
          <cell r="D301" t="str">
            <v>Cardiovascular System</v>
          </cell>
          <cell r="E301" t="str">
            <v>Antiarrhythmics</v>
          </cell>
          <cell r="F301" t="str">
            <v>Antiarrhythmics</v>
          </cell>
          <cell r="G301" t="str">
            <v>Flecainide acetate</v>
          </cell>
          <cell r="H301" t="str">
            <v>Tab 50 mg</v>
          </cell>
          <cell r="I301" t="str">
            <v>Flecainide BNM</v>
          </cell>
        </row>
        <row r="302">
          <cell r="A302">
            <v>2139006</v>
          </cell>
          <cell r="B302" t="str">
            <v> 50023941000117106</v>
          </cell>
          <cell r="C302" t="str">
            <v>30-06-2021</v>
          </cell>
          <cell r="D302" t="str">
            <v>Infections - Agents for Systemic Use</v>
          </cell>
          <cell r="E302" t="str">
            <v>Antibacterials</v>
          </cell>
          <cell r="F302" t="str">
            <v>Penicillins</v>
          </cell>
          <cell r="G302" t="str">
            <v>Flucloxacillin</v>
          </cell>
          <cell r="H302" t="str">
            <v>Cap 250 mg</v>
          </cell>
          <cell r="I302" t="str">
            <v>Staphlex</v>
          </cell>
        </row>
        <row r="303">
          <cell r="A303">
            <v>2139014</v>
          </cell>
          <cell r="B303" t="str">
            <v> 50023951000117108</v>
          </cell>
          <cell r="C303" t="str">
            <v>30-06-2021</v>
          </cell>
          <cell r="D303" t="str">
            <v>Infections - Agents for Systemic Use</v>
          </cell>
          <cell r="E303" t="str">
            <v>Antibacterials</v>
          </cell>
          <cell r="F303" t="str">
            <v>Penicillins</v>
          </cell>
          <cell r="G303" t="str">
            <v>Flucloxacillin</v>
          </cell>
          <cell r="H303" t="str">
            <v>Cap 500 mg</v>
          </cell>
          <cell r="I303" t="str">
            <v>Staphlex</v>
          </cell>
        </row>
        <row r="304">
          <cell r="A304">
            <v>2072270</v>
          </cell>
          <cell r="B304" t="str">
            <v> 50012101000117109</v>
          </cell>
          <cell r="C304" t="str">
            <v>30-06-2021</v>
          </cell>
          <cell r="D304" t="str">
            <v>Infections - Agents for Systemic Use</v>
          </cell>
          <cell r="E304" t="str">
            <v>Antibacterials</v>
          </cell>
          <cell r="F304" t="str">
            <v>Penicillins</v>
          </cell>
          <cell r="G304" t="str">
            <v>Flucloxacillin</v>
          </cell>
          <cell r="H304" t="str">
            <v>Grans for oral liq 25 mg per ml</v>
          </cell>
          <cell r="I304" t="str">
            <v>AFT</v>
          </cell>
        </row>
        <row r="305">
          <cell r="A305">
            <v>2431424</v>
          </cell>
          <cell r="B305" t="str">
            <v> 50157801000117104</v>
          </cell>
          <cell r="C305" t="str">
            <v>30-06-2021</v>
          </cell>
          <cell r="D305" t="str">
            <v>Infections - Agents for Systemic Use</v>
          </cell>
          <cell r="E305" t="str">
            <v>Antibacterials</v>
          </cell>
          <cell r="F305" t="str">
            <v>Penicillins</v>
          </cell>
          <cell r="G305" t="str">
            <v>Flucloxacillin</v>
          </cell>
          <cell r="H305" t="str">
            <v>Grans for oral liq 25 mg per ml</v>
          </cell>
          <cell r="I305" t="str">
            <v>AFT</v>
          </cell>
        </row>
        <row r="306">
          <cell r="A306">
            <v>2072262</v>
          </cell>
          <cell r="B306" t="str">
            <v> 50012091000117100</v>
          </cell>
          <cell r="C306" t="str">
            <v>30-06-2021</v>
          </cell>
          <cell r="D306" t="str">
            <v>Infections - Agents for Systemic Use</v>
          </cell>
          <cell r="E306" t="str">
            <v>Antibacterials</v>
          </cell>
          <cell r="F306" t="str">
            <v>Penicillins</v>
          </cell>
          <cell r="G306" t="str">
            <v>Flucloxacillin</v>
          </cell>
          <cell r="H306" t="str">
            <v>Grans for oral liq 50 mg per ml</v>
          </cell>
          <cell r="I306" t="str">
            <v>AFT</v>
          </cell>
        </row>
        <row r="307">
          <cell r="A307">
            <v>2431432</v>
          </cell>
          <cell r="B307" t="str">
            <v> 50157811000117101</v>
          </cell>
          <cell r="C307" t="str">
            <v>30-06-2021</v>
          </cell>
          <cell r="D307" t="str">
            <v>Infections - Agents for Systemic Use</v>
          </cell>
          <cell r="E307" t="str">
            <v>Antibacterials</v>
          </cell>
          <cell r="F307" t="str">
            <v>Penicillins</v>
          </cell>
          <cell r="G307" t="str">
            <v>Flucloxacillin</v>
          </cell>
          <cell r="H307" t="str">
            <v>Grans for oral liq 50 mg per ml</v>
          </cell>
          <cell r="I307" t="str">
            <v>AFT</v>
          </cell>
        </row>
        <row r="308">
          <cell r="A308">
            <v>2523108</v>
          </cell>
          <cell r="B308" t="str">
            <v> 50197411000117105</v>
          </cell>
          <cell r="C308" t="str">
            <v>30-06-2020</v>
          </cell>
          <cell r="D308" t="str">
            <v>Infections - Agents for Systemic Use</v>
          </cell>
          <cell r="E308" t="str">
            <v>Antibacterials</v>
          </cell>
          <cell r="F308" t="str">
            <v>Penicillins</v>
          </cell>
          <cell r="G308" t="str">
            <v>Flucloxacillin</v>
          </cell>
          <cell r="H308" t="str">
            <v>Inj 1 g vial</v>
          </cell>
          <cell r="I308" t="str">
            <v>Flucil</v>
          </cell>
        </row>
        <row r="309">
          <cell r="A309">
            <v>331848</v>
          </cell>
          <cell r="B309" t="str">
            <v> 50073551000117104</v>
          </cell>
          <cell r="C309" t="str">
            <v>30-06-2020</v>
          </cell>
          <cell r="D309" t="str">
            <v>Infections - Agents for Systemic Use</v>
          </cell>
          <cell r="E309" t="str">
            <v>Antibacterials</v>
          </cell>
          <cell r="F309" t="str">
            <v>Penicillins</v>
          </cell>
          <cell r="G309" t="str">
            <v>Flucloxacillin</v>
          </cell>
          <cell r="H309" t="str">
            <v>Inj 250 mg vial</v>
          </cell>
          <cell r="I309" t="str">
            <v>Flucloxin</v>
          </cell>
        </row>
        <row r="310">
          <cell r="A310">
            <v>331856</v>
          </cell>
          <cell r="B310" t="str">
            <v> 50073561000117102</v>
          </cell>
          <cell r="C310" t="str">
            <v>30-06-2020</v>
          </cell>
          <cell r="D310" t="str">
            <v>Infections - Agents for Systemic Use</v>
          </cell>
          <cell r="E310" t="str">
            <v>Antibacterials</v>
          </cell>
          <cell r="F310" t="str">
            <v>Penicillins</v>
          </cell>
          <cell r="G310" t="str">
            <v>Flucloxacillin</v>
          </cell>
          <cell r="H310" t="str">
            <v>Inj 500 mg vial</v>
          </cell>
          <cell r="I310" t="str">
            <v>Flucloxin</v>
          </cell>
        </row>
        <row r="311">
          <cell r="A311">
            <v>2149079</v>
          </cell>
          <cell r="B311" t="str">
            <v> 50025751000117109</v>
          </cell>
          <cell r="C311" t="str">
            <v>30-06-2020</v>
          </cell>
          <cell r="D311" t="str">
            <v>Infections - Agents for Systemic Use</v>
          </cell>
          <cell r="E311" t="str">
            <v>Antifungals</v>
          </cell>
          <cell r="F311" t="str">
            <v>Antifungals</v>
          </cell>
          <cell r="G311" t="str">
            <v>Fluconazole</v>
          </cell>
          <cell r="H311" t="str">
            <v>Cap 150 mg</v>
          </cell>
          <cell r="I311" t="str">
            <v>Mylan</v>
          </cell>
        </row>
        <row r="312">
          <cell r="A312">
            <v>2149052</v>
          </cell>
          <cell r="B312" t="str">
            <v> 50025731000117104</v>
          </cell>
          <cell r="C312" t="str">
            <v>30-06-2020</v>
          </cell>
          <cell r="D312" t="str">
            <v>Infections - Agents for Systemic Use</v>
          </cell>
          <cell r="E312" t="str">
            <v>Antifungals</v>
          </cell>
          <cell r="F312" t="str">
            <v>Antifungals</v>
          </cell>
          <cell r="G312" t="str">
            <v>Fluconazole</v>
          </cell>
          <cell r="H312" t="str">
            <v>Cap 200 mg</v>
          </cell>
          <cell r="I312" t="str">
            <v>Mylan</v>
          </cell>
        </row>
        <row r="313">
          <cell r="A313">
            <v>2149060</v>
          </cell>
          <cell r="B313" t="str">
            <v> 50025741000117107</v>
          </cell>
          <cell r="C313" t="str">
            <v>30-06-2020</v>
          </cell>
          <cell r="D313" t="str">
            <v>Infections - Agents for Systemic Use</v>
          </cell>
          <cell r="E313" t="str">
            <v>Antifungals</v>
          </cell>
          <cell r="F313" t="str">
            <v>Antifungals</v>
          </cell>
          <cell r="G313" t="str">
            <v>Fluconazole</v>
          </cell>
          <cell r="H313" t="str">
            <v>Cap 50 mg</v>
          </cell>
          <cell r="I313" t="str">
            <v>Mylan</v>
          </cell>
        </row>
        <row r="314">
          <cell r="A314">
            <v>2327988</v>
          </cell>
          <cell r="B314" t="str">
            <v> 50120021000117104</v>
          </cell>
          <cell r="C314" t="str">
            <v>30-06-2021</v>
          </cell>
          <cell r="D314" t="str">
            <v>Oncology Agents and Immunosuppressants</v>
          </cell>
          <cell r="E314" t="str">
            <v>Chemotherapeutic Agents</v>
          </cell>
          <cell r="F314" t="str">
            <v>Antimetabolites</v>
          </cell>
          <cell r="G314" t="str">
            <v>Fludarabine phosphate</v>
          </cell>
          <cell r="H314" t="str">
            <v>Tab 10 mg</v>
          </cell>
          <cell r="I314" t="str">
            <v>Fludara Oral</v>
          </cell>
        </row>
        <row r="315">
          <cell r="A315">
            <v>253065</v>
          </cell>
          <cell r="B315" t="str">
            <v> 50053671000117109</v>
          </cell>
          <cell r="C315" t="str">
            <v>30-06-2021</v>
          </cell>
          <cell r="D315" t="str">
            <v>Dermatologicals</v>
          </cell>
          <cell r="E315" t="str">
            <v>Other Skin Preparations</v>
          </cell>
          <cell r="F315" t="str">
            <v>Antineoplastics</v>
          </cell>
          <cell r="G315" t="str">
            <v>Fluorouracil sodium</v>
          </cell>
          <cell r="H315" t="str">
            <v>Crm 5%</v>
          </cell>
          <cell r="I315" t="str">
            <v>Efudix</v>
          </cell>
        </row>
        <row r="316">
          <cell r="A316">
            <v>2407000</v>
          </cell>
          <cell r="B316" t="str">
            <v> 50157831000117105</v>
          </cell>
          <cell r="C316" t="str">
            <v>30-06-2021</v>
          </cell>
          <cell r="D316" t="str">
            <v>Respiratory System and Allergies</v>
          </cell>
          <cell r="E316" t="str">
            <v>Nasal Preparations</v>
          </cell>
          <cell r="F316" t="str">
            <v>Allergy Prophylactics</v>
          </cell>
          <cell r="G316" t="str">
            <v>Fluticasone propionate</v>
          </cell>
          <cell r="H316" t="str">
            <v>Metered aqueous nasal spray, 50 mcg per dose</v>
          </cell>
          <cell r="I316" t="str">
            <v>Flixonase Hayfever &amp; Allergy</v>
          </cell>
        </row>
        <row r="317">
          <cell r="A317">
            <v>2025736</v>
          </cell>
          <cell r="B317" t="str">
            <v> 50005011000117101</v>
          </cell>
          <cell r="C317" t="str">
            <v>30-06-2021</v>
          </cell>
          <cell r="D317" t="str">
            <v>Blood and Blood Forming Organs</v>
          </cell>
          <cell r="E317" t="str">
            <v>Antianaemics</v>
          </cell>
          <cell r="F317" t="str">
            <v>Megaloblastic</v>
          </cell>
          <cell r="G317" t="str">
            <v>Folic acid</v>
          </cell>
          <cell r="H317" t="str">
            <v>Tab 0.8 mg</v>
          </cell>
          <cell r="I317" t="str">
            <v>Apo-Folic Acid</v>
          </cell>
        </row>
        <row r="318">
          <cell r="A318">
            <v>304131</v>
          </cell>
          <cell r="B318" t="str">
            <v> 50067881000117106</v>
          </cell>
          <cell r="C318" t="str">
            <v>30-06-2021</v>
          </cell>
          <cell r="D318" t="str">
            <v>Blood and Blood Forming Organs</v>
          </cell>
          <cell r="E318" t="str">
            <v>Antianaemics</v>
          </cell>
          <cell r="F318" t="str">
            <v>Megaloblastic</v>
          </cell>
          <cell r="G318" t="str">
            <v>Folic acid</v>
          </cell>
          <cell r="H318" t="str">
            <v>Tab 5 mg</v>
          </cell>
          <cell r="I318" t="str">
            <v>Apo-Folic Acid</v>
          </cell>
        </row>
        <row r="319">
          <cell r="A319">
            <v>2325357</v>
          </cell>
          <cell r="B319" t="str">
            <v> 50000371000117100</v>
          </cell>
          <cell r="C319" t="str">
            <v>30-06-2022</v>
          </cell>
          <cell r="D319" t="str">
            <v>Cardiovascular System</v>
          </cell>
          <cell r="E319" t="str">
            <v>Diuretics</v>
          </cell>
          <cell r="F319" t="str">
            <v>Loop Diuretics</v>
          </cell>
          <cell r="G319" t="str">
            <v>Furosemide [Frusemide]</v>
          </cell>
          <cell r="H319" t="str">
            <v>Inj 10 mg per ml, 2 ml ampoule</v>
          </cell>
          <cell r="I319" t="str">
            <v>Frusemide-Claris</v>
          </cell>
        </row>
        <row r="320">
          <cell r="A320">
            <v>2482800</v>
          </cell>
          <cell r="B320" t="str">
            <v> 50218541000117109</v>
          </cell>
          <cell r="C320" t="str">
            <v>30-06-2022</v>
          </cell>
          <cell r="D320" t="str">
            <v>Cardiovascular System</v>
          </cell>
          <cell r="E320" t="str">
            <v>Diuretics</v>
          </cell>
          <cell r="F320" t="str">
            <v>Loop Diuretics</v>
          </cell>
          <cell r="G320" t="str">
            <v>Furosemide [Frusemide]</v>
          </cell>
          <cell r="H320" t="str">
            <v>Inj 10 mg per ml, 25 ml ampoule</v>
          </cell>
          <cell r="I320" t="str">
            <v>Lasix</v>
          </cell>
        </row>
        <row r="321">
          <cell r="A321">
            <v>209945</v>
          </cell>
          <cell r="B321" t="str">
            <v> </v>
          </cell>
          <cell r="C321" t="str">
            <v>30-06-2022</v>
          </cell>
          <cell r="D321" t="str">
            <v>Cardiovascular System</v>
          </cell>
          <cell r="E321" t="str">
            <v>Diuretics</v>
          </cell>
          <cell r="F321" t="str">
            <v>Loop Diuretics</v>
          </cell>
          <cell r="G321" t="str">
            <v>Furosemide [Frusemide]</v>
          </cell>
          <cell r="H321" t="str">
            <v>Oral liq 10 mg per ml</v>
          </cell>
          <cell r="I321" t="str">
            <v>Lasix</v>
          </cell>
        </row>
        <row r="322">
          <cell r="A322">
            <v>2489341</v>
          </cell>
          <cell r="B322" t="str">
            <v> 50018351000117108</v>
          </cell>
          <cell r="C322" t="str">
            <v>30-06-2022</v>
          </cell>
          <cell r="D322" t="str">
            <v>Cardiovascular System</v>
          </cell>
          <cell r="E322" t="str">
            <v>Diuretics</v>
          </cell>
          <cell r="F322" t="str">
            <v>Loop Diuretics</v>
          </cell>
          <cell r="G322" t="str">
            <v>Furosemide [Frusemide]</v>
          </cell>
          <cell r="H322" t="str">
            <v>Oral liq 10 mg per ml</v>
          </cell>
          <cell r="I322" t="str">
            <v>Lasix</v>
          </cell>
        </row>
        <row r="323">
          <cell r="A323">
            <v>2565781</v>
          </cell>
          <cell r="B323" t="str">
            <v> 50067891000117109</v>
          </cell>
          <cell r="C323" t="str">
            <v>30-06-2021</v>
          </cell>
          <cell r="D323" t="str">
            <v>Cardiovascular System</v>
          </cell>
          <cell r="E323" t="str">
            <v>Diuretics</v>
          </cell>
          <cell r="F323" t="str">
            <v>Loop Diuretics</v>
          </cell>
          <cell r="G323" t="str">
            <v>Furosemide [Frusemide]</v>
          </cell>
          <cell r="H323" t="str">
            <v>Tab 40 mg</v>
          </cell>
          <cell r="I323" t="str">
            <v>Apo-Furosemide</v>
          </cell>
        </row>
        <row r="324">
          <cell r="A324">
            <v>2343444</v>
          </cell>
          <cell r="B324" t="str">
            <v> 50050091000117108</v>
          </cell>
          <cell r="C324" t="str">
            <v>30-06-2021</v>
          </cell>
          <cell r="D324" t="str">
            <v>Cardiovascular System</v>
          </cell>
          <cell r="E324" t="str">
            <v>Diuretics</v>
          </cell>
          <cell r="F324" t="str">
            <v>Loop Diuretics</v>
          </cell>
          <cell r="G324" t="str">
            <v>Furosemide [Frusemide]</v>
          </cell>
          <cell r="H324" t="str">
            <v>Tab 500 mg</v>
          </cell>
          <cell r="I324" t="str">
            <v>Urex Forte</v>
          </cell>
        </row>
        <row r="325">
          <cell r="A325">
            <v>2540754</v>
          </cell>
          <cell r="B325" t="str">
            <v> 50255271000117102</v>
          </cell>
          <cell r="C325" t="str">
            <v>30-06-2021</v>
          </cell>
          <cell r="D325" t="str">
            <v>Nervous System</v>
          </cell>
          <cell r="E325" t="str">
            <v>Antiepilepsy Drugs</v>
          </cell>
          <cell r="F325" t="str">
            <v>Control of Epilepsy</v>
          </cell>
          <cell r="G325" t="str">
            <v>Gabapentin</v>
          </cell>
          <cell r="H325" t="str">
            <v>Cap 100 mg</v>
          </cell>
          <cell r="I325" t="str">
            <v>Apo-Gabapentin</v>
          </cell>
        </row>
        <row r="326">
          <cell r="A326">
            <v>2540762</v>
          </cell>
          <cell r="B326" t="str">
            <v> 50255281000117104</v>
          </cell>
          <cell r="C326" t="str">
            <v>30-06-2021</v>
          </cell>
          <cell r="D326" t="str">
            <v>Nervous System</v>
          </cell>
          <cell r="E326" t="str">
            <v>Antiepilepsy Drugs</v>
          </cell>
          <cell r="F326" t="str">
            <v>Control of Epilepsy</v>
          </cell>
          <cell r="G326" t="str">
            <v>Gabapentin</v>
          </cell>
          <cell r="H326" t="str">
            <v>Cap 300 mg</v>
          </cell>
          <cell r="I326" t="str">
            <v>Apo-Gabapentin</v>
          </cell>
        </row>
        <row r="327">
          <cell r="A327">
            <v>2540770</v>
          </cell>
          <cell r="B327" t="str">
            <v> 50255291000117101</v>
          </cell>
          <cell r="C327" t="str">
            <v>30-06-2021</v>
          </cell>
          <cell r="D327" t="str">
            <v>Nervous System</v>
          </cell>
          <cell r="E327" t="str">
            <v>Antiepilepsy Drugs</v>
          </cell>
          <cell r="F327" t="str">
            <v>Control of Epilepsy</v>
          </cell>
          <cell r="G327" t="str">
            <v>Gabapentin</v>
          </cell>
          <cell r="H327" t="str">
            <v>Cap 400 mg</v>
          </cell>
          <cell r="I327" t="str">
            <v>Apo-Gabapentin</v>
          </cell>
        </row>
        <row r="328">
          <cell r="A328">
            <v>203106</v>
          </cell>
          <cell r="B328" t="str">
            <v> 50005871000117103</v>
          </cell>
          <cell r="C328" t="str">
            <v>30-06-2021</v>
          </cell>
          <cell r="D328" t="str">
            <v>Alimentary Tract and Metabolism</v>
          </cell>
          <cell r="E328" t="str">
            <v>Diabetes</v>
          </cell>
          <cell r="F328" t="str">
            <v>Oral Hypoglycaemic Agents</v>
          </cell>
          <cell r="G328" t="str">
            <v>Glibenclamide</v>
          </cell>
          <cell r="H328" t="str">
            <v>Tab 5 mg</v>
          </cell>
          <cell r="I328" t="str">
            <v>Daonil</v>
          </cell>
        </row>
        <row r="329">
          <cell r="A329">
            <v>2280647</v>
          </cell>
          <cell r="B329" t="str">
            <v> 50209001000117107</v>
          </cell>
          <cell r="C329" t="str">
            <v>30-06-2020</v>
          </cell>
          <cell r="D329" t="str">
            <v>Alimentary Tract and Metabolism</v>
          </cell>
          <cell r="E329" t="str">
            <v>Diabetes</v>
          </cell>
          <cell r="F329" t="str">
            <v>Oral Hypoglycaemic Agents</v>
          </cell>
          <cell r="G329" t="str">
            <v>Gliclazide</v>
          </cell>
          <cell r="H329" t="str">
            <v>Tab 80 mg</v>
          </cell>
          <cell r="I329" t="str">
            <v>Glizide</v>
          </cell>
        </row>
        <row r="330">
          <cell r="A330">
            <v>2091755</v>
          </cell>
          <cell r="B330" t="str">
            <v> 50017481000117105</v>
          </cell>
          <cell r="C330" t="str">
            <v>30-06-2021</v>
          </cell>
          <cell r="D330" t="str">
            <v>Alimentary Tract and Metabolism</v>
          </cell>
          <cell r="E330" t="str">
            <v>Diabetes</v>
          </cell>
          <cell r="F330" t="str">
            <v>Oral Hypoglycaemic Agents</v>
          </cell>
          <cell r="G330" t="str">
            <v>Glipizide</v>
          </cell>
          <cell r="H330" t="str">
            <v>Tab 5 mg</v>
          </cell>
          <cell r="I330" t="str">
            <v>Minidiab</v>
          </cell>
        </row>
        <row r="331">
          <cell r="A331">
            <v>2243296</v>
          </cell>
          <cell r="B331" t="str">
            <v> 50038461000117105</v>
          </cell>
          <cell r="C331" t="str">
            <v>30-06-2020</v>
          </cell>
          <cell r="D331" t="str">
            <v>Blood and Blood Forming Organs</v>
          </cell>
          <cell r="E331" t="str">
            <v>Fluids and Electrolytes</v>
          </cell>
          <cell r="F331" t="str">
            <v>Intravenous Administration</v>
          </cell>
          <cell r="G331" t="str">
            <v>Glucose [Dextrose]</v>
          </cell>
          <cell r="H331" t="str">
            <v>Inj 50%, 10 ml ampoule</v>
          </cell>
          <cell r="I331" t="str">
            <v>Biomed</v>
          </cell>
        </row>
        <row r="332">
          <cell r="A332">
            <v>2245833</v>
          </cell>
          <cell r="B332" t="str">
            <v> 50039251000117100</v>
          </cell>
          <cell r="C332" t="str">
            <v>30-06-2020</v>
          </cell>
          <cell r="D332" t="str">
            <v>Blood and Blood Forming Organs</v>
          </cell>
          <cell r="E332" t="str">
            <v>Fluids and Electrolytes</v>
          </cell>
          <cell r="F332" t="str">
            <v>Intravenous Administration</v>
          </cell>
          <cell r="G332" t="str">
            <v>Glucose [Dextrose]</v>
          </cell>
          <cell r="H332" t="str">
            <v>Inj 50%, 90 ml bottle</v>
          </cell>
          <cell r="I332" t="str">
            <v>Biomed</v>
          </cell>
        </row>
        <row r="333">
          <cell r="A333">
            <v>2377268</v>
          </cell>
          <cell r="B333" t="str">
            <v> 50014611000117107</v>
          </cell>
          <cell r="C333" t="str">
            <v>30-06-2022</v>
          </cell>
          <cell r="D333" t="str">
            <v>Extemporaneously Compounded Preparations and Galenicals</v>
          </cell>
          <cell r="E333" t="str">
            <v>Extemporaneously Compounded Preparations and Galenicals</v>
          </cell>
          <cell r="F333" t="str">
            <v>Extemporaneously Compounded Preparations and Galenicals</v>
          </cell>
          <cell r="G333" t="str">
            <v>Glycerin with sodium saccharin</v>
          </cell>
          <cell r="H333" t="str">
            <v>Suspension</v>
          </cell>
          <cell r="I333" t="str">
            <v>Ora-Sweet SF</v>
          </cell>
        </row>
        <row r="334">
          <cell r="A334">
            <v>2377241</v>
          </cell>
          <cell r="B334" t="str">
            <v> 50121171000117107</v>
          </cell>
          <cell r="C334" t="str">
            <v>30-06-2022</v>
          </cell>
          <cell r="D334" t="str">
            <v>Extemporaneously Compounded Preparations and Galenicals</v>
          </cell>
          <cell r="E334" t="str">
            <v>Extemporaneously Compounded Preparations and Galenicals</v>
          </cell>
          <cell r="F334" t="str">
            <v>Extemporaneously Compounded Preparations and Galenicals</v>
          </cell>
          <cell r="G334" t="str">
            <v>Glycerin with sucrose</v>
          </cell>
          <cell r="H334" t="str">
            <v>Suspension</v>
          </cell>
          <cell r="I334" t="str">
            <v>Ora-Sweet</v>
          </cell>
        </row>
        <row r="335">
          <cell r="A335">
            <v>2341026</v>
          </cell>
          <cell r="B335" t="str">
            <v> 50212951000117103</v>
          </cell>
          <cell r="C335" t="str">
            <v>30-06-2020</v>
          </cell>
          <cell r="D335" t="str">
            <v>Extemporaneously Compounded Preparations and Galenicals</v>
          </cell>
          <cell r="E335" t="str">
            <v>Extemporaneously Compounded Preparations and Galenicals</v>
          </cell>
          <cell r="F335" t="str">
            <v>Extemporaneously Compounded Preparations and Galenicals</v>
          </cell>
          <cell r="G335" t="str">
            <v>Glycerol</v>
          </cell>
          <cell r="H335" t="str">
            <v>Liquid</v>
          </cell>
          <cell r="I335" t="str">
            <v>healthE Glycerol BP</v>
          </cell>
        </row>
        <row r="336">
          <cell r="A336">
            <v>778338</v>
          </cell>
          <cell r="B336" t="str">
            <v> 50113031000117100</v>
          </cell>
          <cell r="C336" t="str">
            <v>30-06-2021</v>
          </cell>
          <cell r="D336" t="str">
            <v>Alimentary Tract and Metabolism</v>
          </cell>
          <cell r="E336" t="str">
            <v>Laxatives</v>
          </cell>
          <cell r="F336" t="str">
            <v>Osmotic Laxatives</v>
          </cell>
          <cell r="G336" t="str">
            <v>Glycerol</v>
          </cell>
          <cell r="H336" t="str">
            <v>Suppos 3.6 g</v>
          </cell>
          <cell r="I336" t="str">
            <v>PSM</v>
          </cell>
        </row>
        <row r="337">
          <cell r="A337">
            <v>2087758</v>
          </cell>
          <cell r="B337" t="str">
            <v> 50015851000117108</v>
          </cell>
          <cell r="C337" t="str">
            <v>30-06-2020</v>
          </cell>
          <cell r="D337" t="str">
            <v>National Immunisation Schedule</v>
          </cell>
          <cell r="E337" t="str">
            <v>Vaccinations</v>
          </cell>
          <cell r="F337" t="str">
            <v>Vaccinations</v>
          </cell>
          <cell r="G337" t="str">
            <v>Haemophilus influenzae type B vaccine</v>
          </cell>
          <cell r="H337" t="str">
            <v>Haemophilus Influenzae type B polysaccharide 10 mcg conjugated to tetanus toxoid as carrier protein 20-40 mcg; prefilled syringe plus vial 0.5 ml</v>
          </cell>
          <cell r="I337" t="str">
            <v>Hiberix</v>
          </cell>
        </row>
        <row r="338">
          <cell r="A338">
            <v>254258</v>
          </cell>
          <cell r="B338" t="str">
            <v> 50054351000117106</v>
          </cell>
          <cell r="C338" t="str">
            <v>30-06-2022</v>
          </cell>
          <cell r="D338" t="str">
            <v>Nervous System</v>
          </cell>
          <cell r="E338" t="str">
            <v>Antipsychotics</v>
          </cell>
          <cell r="F338" t="str">
            <v>General</v>
          </cell>
          <cell r="G338" t="str">
            <v>Haloperidol</v>
          </cell>
          <cell r="H338" t="str">
            <v>Inj 5 mg per ml, 1 ml ampoule</v>
          </cell>
          <cell r="I338" t="str">
            <v>Serenace</v>
          </cell>
        </row>
        <row r="339">
          <cell r="A339">
            <v>254290</v>
          </cell>
          <cell r="B339" t="str">
            <v> 50054381000117100</v>
          </cell>
          <cell r="C339" t="str">
            <v>30-06-2022</v>
          </cell>
          <cell r="D339" t="str">
            <v>Nervous System</v>
          </cell>
          <cell r="E339" t="str">
            <v>Antipsychotics</v>
          </cell>
          <cell r="F339" t="str">
            <v>General</v>
          </cell>
          <cell r="G339" t="str">
            <v>Haloperidol</v>
          </cell>
          <cell r="H339" t="str">
            <v>Oral liq 2 mg per ml</v>
          </cell>
          <cell r="I339" t="str">
            <v>Serenace</v>
          </cell>
        </row>
        <row r="340">
          <cell r="A340">
            <v>2143046</v>
          </cell>
          <cell r="B340" t="str">
            <v> 50024641000117102</v>
          </cell>
          <cell r="C340" t="str">
            <v>30-06-2022</v>
          </cell>
          <cell r="D340" t="str">
            <v>Nervous System</v>
          </cell>
          <cell r="E340" t="str">
            <v>Antipsychotics</v>
          </cell>
          <cell r="F340" t="str">
            <v>General</v>
          </cell>
          <cell r="G340" t="str">
            <v>Haloperidol</v>
          </cell>
          <cell r="H340" t="str">
            <v>Tab 1.5 mg</v>
          </cell>
          <cell r="I340" t="str">
            <v>Serenace</v>
          </cell>
        </row>
        <row r="341">
          <cell r="A341">
            <v>254355</v>
          </cell>
          <cell r="B341" t="str">
            <v> 50054421000117108</v>
          </cell>
          <cell r="C341" t="str">
            <v>30-06-2022</v>
          </cell>
          <cell r="D341" t="str">
            <v>Nervous System</v>
          </cell>
          <cell r="E341" t="str">
            <v>Antipsychotics</v>
          </cell>
          <cell r="F341" t="str">
            <v>General</v>
          </cell>
          <cell r="G341" t="str">
            <v>Haloperidol</v>
          </cell>
          <cell r="H341" t="str">
            <v>Tab 5 mg</v>
          </cell>
          <cell r="I341" t="str">
            <v>Serenace</v>
          </cell>
        </row>
        <row r="342">
          <cell r="A342">
            <v>254320</v>
          </cell>
          <cell r="B342" t="str">
            <v> 50054391000117102</v>
          </cell>
          <cell r="C342" t="str">
            <v>30-06-2022</v>
          </cell>
          <cell r="D342" t="str">
            <v>Nervous System</v>
          </cell>
          <cell r="E342" t="str">
            <v>Antipsychotics</v>
          </cell>
          <cell r="F342" t="str">
            <v>General</v>
          </cell>
          <cell r="G342" t="str">
            <v>Haloperidol</v>
          </cell>
          <cell r="H342" t="str">
            <v>Tab 500 mcg</v>
          </cell>
          <cell r="I342" t="str">
            <v>Serenace</v>
          </cell>
        </row>
        <row r="343">
          <cell r="A343">
            <v>2339897</v>
          </cell>
          <cell r="B343" t="str">
            <v> 50049831000117105</v>
          </cell>
          <cell r="C343" t="str">
            <v>30-06-2021</v>
          </cell>
          <cell r="D343" t="str">
            <v>Blood and Blood Forming Organs</v>
          </cell>
          <cell r="E343" t="str">
            <v>Antithrombotic Agents</v>
          </cell>
          <cell r="F343" t="str">
            <v>Heparin and Antagonist Preparations</v>
          </cell>
          <cell r="G343" t="str">
            <v>Heparin sodium</v>
          </cell>
          <cell r="H343" t="str">
            <v>Inj 1,000 iu per ml, 5 ml ampoule</v>
          </cell>
          <cell r="I343" t="str">
            <v>Pfizer</v>
          </cell>
        </row>
        <row r="344">
          <cell r="A344">
            <v>2339889</v>
          </cell>
          <cell r="B344" t="str">
            <v> 50049821000117107</v>
          </cell>
          <cell r="C344" t="str">
            <v>30-06-2021</v>
          </cell>
          <cell r="D344" t="str">
            <v>Blood and Blood Forming Organs</v>
          </cell>
          <cell r="E344" t="str">
            <v>Antithrombotic Agents</v>
          </cell>
          <cell r="F344" t="str">
            <v>Heparin and Antagonist Preparations</v>
          </cell>
          <cell r="G344" t="str">
            <v>Heparin sodium</v>
          </cell>
          <cell r="H344" t="str">
            <v>Inj 5,000 iu per ml, 5 ml ampoule</v>
          </cell>
          <cell r="I344" t="str">
            <v>Pfizer</v>
          </cell>
        </row>
        <row r="345">
          <cell r="A345">
            <v>2061937</v>
          </cell>
          <cell r="B345" t="str">
            <v> 50062911000117108</v>
          </cell>
          <cell r="C345" t="str">
            <v>30-06-2020</v>
          </cell>
          <cell r="D345" t="str">
            <v>National Immunisation Schedule</v>
          </cell>
          <cell r="E345" t="str">
            <v>Vaccinations</v>
          </cell>
          <cell r="F345" t="str">
            <v>Vaccinations</v>
          </cell>
          <cell r="G345" t="str">
            <v>Hepatitis A vaccine</v>
          </cell>
          <cell r="H345" t="str">
            <v>Inj 1440 ELISA units in 1 ml syringe</v>
          </cell>
          <cell r="I345" t="str">
            <v>Havrix</v>
          </cell>
        </row>
        <row r="346">
          <cell r="A346">
            <v>793582</v>
          </cell>
          <cell r="B346" t="str">
            <v> 50116211000117107</v>
          </cell>
          <cell r="C346" t="str">
            <v>30-06-2020</v>
          </cell>
          <cell r="D346" t="str">
            <v>National Immunisation Schedule</v>
          </cell>
          <cell r="E346" t="str">
            <v>Vaccinations</v>
          </cell>
          <cell r="F346" t="str">
            <v>Vaccinations</v>
          </cell>
          <cell r="G346" t="str">
            <v>Hepatitis A vaccine</v>
          </cell>
          <cell r="H346" t="str">
            <v>Inj 720 ELISA units in 0.5 ml syringe</v>
          </cell>
          <cell r="I346" t="str">
            <v>Havrix Junior</v>
          </cell>
        </row>
        <row r="347">
          <cell r="A347">
            <v>2461781</v>
          </cell>
          <cell r="B347" t="str">
            <v> 50151391000117106</v>
          </cell>
          <cell r="C347" t="str">
            <v>30-06-2020</v>
          </cell>
          <cell r="D347" t="str">
            <v>National Immunisation Schedule</v>
          </cell>
          <cell r="E347" t="str">
            <v>Vaccinations</v>
          </cell>
          <cell r="F347" t="str">
            <v>Vaccinations</v>
          </cell>
          <cell r="G347" t="str">
            <v>Hepatitis B recombinant vaccine</v>
          </cell>
          <cell r="H347" t="str">
            <v>Inj 40 mcg per 1 ml vial</v>
          </cell>
          <cell r="I347" t="str">
            <v>HBvaxPRO</v>
          </cell>
        </row>
        <row r="348">
          <cell r="A348">
            <v>2461889</v>
          </cell>
          <cell r="B348" t="str">
            <v> 50129241000117107</v>
          </cell>
          <cell r="C348" t="str">
            <v>30-06-2020</v>
          </cell>
          <cell r="D348" t="str">
            <v>National Immunisation Schedule</v>
          </cell>
          <cell r="E348" t="str">
            <v>Vaccinations</v>
          </cell>
          <cell r="F348" t="str">
            <v>Vaccinations</v>
          </cell>
          <cell r="G348" t="str">
            <v>Hepatitis B recombinant vaccine</v>
          </cell>
          <cell r="H348" t="str">
            <v>Inj 5 mcg per 0.5 ml vial</v>
          </cell>
          <cell r="I348" t="str">
            <v>HBvaxPRO</v>
          </cell>
        </row>
        <row r="349">
          <cell r="A349">
            <v>2506254</v>
          </cell>
          <cell r="B349" t="str">
            <v> 50225581000117100</v>
          </cell>
          <cell r="C349" t="str">
            <v>30-06-2020</v>
          </cell>
          <cell r="D349" t="str">
            <v>National Immunisation Schedule</v>
          </cell>
          <cell r="E349" t="str">
            <v>Vaccinations</v>
          </cell>
          <cell r="F349" t="str">
            <v>Vaccinations</v>
          </cell>
          <cell r="G349" t="str">
            <v>Human papillomavirus (6, 11, 16, 18, 31, 33, 45, 52 and 58) vaccine [HPV]</v>
          </cell>
          <cell r="H349" t="str">
            <v>Inj 270 mcg in 0.5 ml syringe</v>
          </cell>
          <cell r="I349" t="str">
            <v>Gardasil 9</v>
          </cell>
        </row>
        <row r="350">
          <cell r="A350">
            <v>2322420</v>
          </cell>
          <cell r="B350" t="str">
            <v> 50048881000117104</v>
          </cell>
          <cell r="C350" t="str">
            <v>30-06-2020</v>
          </cell>
          <cell r="D350" t="str">
            <v>Dermatologicals</v>
          </cell>
          <cell r="E350" t="str">
            <v>Corticosteroids Topical</v>
          </cell>
          <cell r="F350" t="str">
            <v>Corticosteroids - Plain</v>
          </cell>
          <cell r="G350" t="str">
            <v>Hydrocortisone</v>
          </cell>
          <cell r="H350" t="str">
            <v>Powder</v>
          </cell>
          <cell r="I350" t="str">
            <v>ABM</v>
          </cell>
        </row>
        <row r="351">
          <cell r="A351">
            <v>205648</v>
          </cell>
          <cell r="B351" t="str">
            <v> 50010111000117106</v>
          </cell>
          <cell r="C351" t="str">
            <v>30-06-2021</v>
          </cell>
          <cell r="D351" t="str">
            <v>Hormone Preparations - Systemic Excluding Contraceptive Hormones</v>
          </cell>
          <cell r="E351" t="str">
            <v>Corticosteroids and Related Agents for Systemic Use</v>
          </cell>
          <cell r="F351" t="str">
            <v>Corticosteroids and Related Agents for Systemic Use</v>
          </cell>
          <cell r="G351" t="str">
            <v>Hydrocortisone</v>
          </cell>
          <cell r="H351" t="str">
            <v>Tab 20 mg</v>
          </cell>
          <cell r="I351" t="str">
            <v>Douglas</v>
          </cell>
        </row>
        <row r="352">
          <cell r="A352">
            <v>205621</v>
          </cell>
          <cell r="B352" t="str">
            <v> 50010051000117108</v>
          </cell>
          <cell r="C352" t="str">
            <v>30-06-2021</v>
          </cell>
          <cell r="D352" t="str">
            <v>Hormone Preparations - Systemic Excluding Contraceptive Hormones</v>
          </cell>
          <cell r="E352" t="str">
            <v>Corticosteroids and Related Agents for Systemic Use</v>
          </cell>
          <cell r="F352" t="str">
            <v>Corticosteroids and Related Agents for Systemic Use</v>
          </cell>
          <cell r="G352" t="str">
            <v>Hydrocortisone</v>
          </cell>
          <cell r="H352" t="str">
            <v>Tab 5 mg</v>
          </cell>
          <cell r="I352" t="str">
            <v>Douglas</v>
          </cell>
        </row>
        <row r="353">
          <cell r="A353">
            <v>716294</v>
          </cell>
          <cell r="B353" t="str">
            <v> 50105041000117109</v>
          </cell>
          <cell r="C353" t="str">
            <v>30-06-2020</v>
          </cell>
          <cell r="D353" t="str">
            <v>Dermatologicals</v>
          </cell>
          <cell r="E353" t="str">
            <v>Corticosteroids Topical</v>
          </cell>
          <cell r="F353" t="str">
            <v>Corticosteroids - Plain</v>
          </cell>
          <cell r="G353" t="str">
            <v>Hydrocortisone and paraffin liquid and lanolin</v>
          </cell>
          <cell r="H353" t="str">
            <v>Lotn 1% with paraffin liquid 15.9% and lanolin 0.6%</v>
          </cell>
          <cell r="I353" t="str">
            <v>DP Lotn HC</v>
          </cell>
        </row>
        <row r="354">
          <cell r="A354">
            <v>2017458</v>
          </cell>
          <cell r="B354" t="str">
            <v> 50003401000117108</v>
          </cell>
          <cell r="C354" t="str">
            <v>30-06-2021</v>
          </cell>
          <cell r="D354" t="str">
            <v>Dermatologicals</v>
          </cell>
          <cell r="E354" t="str">
            <v>Corticosteroids Topical</v>
          </cell>
          <cell r="F354" t="str">
            <v>Corticosteroids - Plain</v>
          </cell>
          <cell r="G354" t="str">
            <v>Hydrocortisone butyrate</v>
          </cell>
          <cell r="H354" t="str">
            <v>Milky emul 0.1%</v>
          </cell>
          <cell r="I354" t="str">
            <v>Locoid Crelo</v>
          </cell>
        </row>
        <row r="355">
          <cell r="A355">
            <v>210382</v>
          </cell>
          <cell r="B355" t="str">
            <v> 50018631000117106</v>
          </cell>
          <cell r="C355" t="str">
            <v>30-06-2021</v>
          </cell>
          <cell r="D355" t="str">
            <v>Dermatologicals</v>
          </cell>
          <cell r="E355" t="str">
            <v>Corticosteroids Topical</v>
          </cell>
          <cell r="F355" t="str">
            <v>Corticosteroids - Plain</v>
          </cell>
          <cell r="G355" t="str">
            <v>Hydrocortisone butyrate</v>
          </cell>
          <cell r="H355" t="str">
            <v>Oint 0.1%</v>
          </cell>
          <cell r="I355" t="str">
            <v>Locoid</v>
          </cell>
        </row>
        <row r="356">
          <cell r="A356">
            <v>210307</v>
          </cell>
          <cell r="B356" t="str">
            <v> 50018581000117108</v>
          </cell>
          <cell r="C356" t="str">
            <v>30-06-2021</v>
          </cell>
          <cell r="D356" t="str">
            <v>Dermatologicals</v>
          </cell>
          <cell r="E356" t="str">
            <v>Scalp Preparations</v>
          </cell>
          <cell r="F356" t="str">
            <v>Scalp Preparations</v>
          </cell>
          <cell r="G356" t="str">
            <v>Hydrocortisone butyrate</v>
          </cell>
          <cell r="H356" t="str">
            <v>Scalp lotn 0.1%</v>
          </cell>
          <cell r="I356" t="str">
            <v>Locoid</v>
          </cell>
        </row>
        <row r="357">
          <cell r="A357">
            <v>704733</v>
          </cell>
          <cell r="B357" t="str">
            <v> 50103821000117108</v>
          </cell>
          <cell r="C357" t="str">
            <v>30-06-2021</v>
          </cell>
          <cell r="D357" t="str">
            <v>Dermatologicals</v>
          </cell>
          <cell r="E357" t="str">
            <v>Corticosteroids Topical</v>
          </cell>
          <cell r="F357" t="str">
            <v>Corticosteroids - Combination</v>
          </cell>
          <cell r="G357" t="str">
            <v>Hydrocortisone with miconazole</v>
          </cell>
          <cell r="H357" t="str">
            <v>Crm 1% with miconazole nitrate 2%</v>
          </cell>
          <cell r="I357" t="str">
            <v>Micreme H</v>
          </cell>
        </row>
        <row r="358">
          <cell r="A358">
            <v>2245590</v>
          </cell>
          <cell r="B358" t="str">
            <v> 50039181000117100</v>
          </cell>
          <cell r="C358" t="str">
            <v>30-06-2021</v>
          </cell>
          <cell r="D358" t="str">
            <v>Alimentary Tract and Metabolism</v>
          </cell>
          <cell r="E358" t="str">
            <v>Vitamins</v>
          </cell>
          <cell r="F358" t="str">
            <v>Vitamin B</v>
          </cell>
          <cell r="G358" t="str">
            <v>Hydroxocobalamin</v>
          </cell>
          <cell r="H358" t="str">
            <v>Inj 1 mg per ml, 1 ml ampoule</v>
          </cell>
          <cell r="I358" t="str">
            <v>Neo-B12</v>
          </cell>
        </row>
        <row r="359">
          <cell r="A359">
            <v>208264</v>
          </cell>
          <cell r="B359" t="str">
            <v> 50013571000117102</v>
          </cell>
          <cell r="C359" t="str">
            <v>30-06-2021</v>
          </cell>
          <cell r="D359" t="str">
            <v>Musculoskeletal System</v>
          </cell>
          <cell r="E359" t="str">
            <v>Antirheumatoid Agents</v>
          </cell>
          <cell r="F359" t="str">
            <v>Antirheumatoid Agents</v>
          </cell>
          <cell r="G359" t="str">
            <v>Hydroxychloroquine</v>
          </cell>
          <cell r="H359" t="str">
            <v>Tab 200 mg</v>
          </cell>
          <cell r="I359" t="str">
            <v>Plaquenil</v>
          </cell>
        </row>
        <row r="360">
          <cell r="A360">
            <v>252328</v>
          </cell>
          <cell r="B360" t="str">
            <v> 50150341000117107</v>
          </cell>
          <cell r="C360" t="str">
            <v>30-06-2020</v>
          </cell>
          <cell r="D360" t="str">
            <v>Alimentary Tract and Metabolism</v>
          </cell>
          <cell r="E360" t="str">
            <v>Antispasmodics and Other Agents Altering Gut Motility</v>
          </cell>
          <cell r="F360" t="str">
            <v>Antispasmodics and Other Agents Altering Gut Motility</v>
          </cell>
          <cell r="G360" t="str">
            <v>Hyoscine butylbromide</v>
          </cell>
          <cell r="H360" t="str">
            <v>Tab 10 mg</v>
          </cell>
          <cell r="I360" t="str">
            <v>Buscopan</v>
          </cell>
        </row>
        <row r="361">
          <cell r="A361">
            <v>2551985</v>
          </cell>
          <cell r="B361" t="str">
            <v> 50220601000117102</v>
          </cell>
          <cell r="C361" t="str">
            <v>30-06-2021</v>
          </cell>
          <cell r="D361" t="str">
            <v>Musculoskeletal System</v>
          </cell>
          <cell r="E361" t="str">
            <v>Non-Steroidal Anti-Inflammatory Drugs</v>
          </cell>
          <cell r="F361" t="str">
            <v>Non-Steroidal Anti-Inflammatory Drugs</v>
          </cell>
          <cell r="G361" t="str">
            <v>Ibuprofen</v>
          </cell>
          <cell r="H361" t="str">
            <v>Oral liq 20 mg per ml</v>
          </cell>
          <cell r="I361" t="str">
            <v>Ethics</v>
          </cell>
        </row>
        <row r="362">
          <cell r="A362">
            <v>2526212</v>
          </cell>
          <cell r="B362" t="str">
            <v> 50249431000117100</v>
          </cell>
          <cell r="C362" t="str">
            <v>30-06-2020</v>
          </cell>
          <cell r="D362" t="str">
            <v>Musculoskeletal System</v>
          </cell>
          <cell r="E362" t="str">
            <v>Non-Steroidal Anti-Inflammatory Drugs</v>
          </cell>
          <cell r="F362" t="str">
            <v>Non-Steroidal Anti-Inflammatory Drugs</v>
          </cell>
          <cell r="G362" t="str">
            <v>Ibuprofen</v>
          </cell>
          <cell r="H362" t="str">
            <v>Tab 200 mg</v>
          </cell>
          <cell r="I362" t="str">
            <v>Relieve</v>
          </cell>
        </row>
        <row r="363">
          <cell r="A363">
            <v>2300214</v>
          </cell>
          <cell r="B363" t="str">
            <v> 50045641000117100</v>
          </cell>
          <cell r="C363" t="str">
            <v>30-06-2022</v>
          </cell>
          <cell r="D363" t="str">
            <v>Cardiovascular System</v>
          </cell>
          <cell r="E363" t="str">
            <v>Vasodilators</v>
          </cell>
          <cell r="F363" t="str">
            <v>Prostacyclin Analogues</v>
          </cell>
          <cell r="G363" t="str">
            <v>Iloprost</v>
          </cell>
          <cell r="H363" t="str">
            <v>Nebuliser soln 10 mcg per ml, 2 ml</v>
          </cell>
          <cell r="I363" t="str">
            <v>Ventavis</v>
          </cell>
        </row>
        <row r="364">
          <cell r="A364">
            <v>2449285</v>
          </cell>
          <cell r="B364" t="str">
            <v> 50185091000117103</v>
          </cell>
          <cell r="C364" t="str">
            <v>30-06-2020</v>
          </cell>
          <cell r="D364" t="str">
            <v>Oncology Agents and Immunosuppressants</v>
          </cell>
          <cell r="E364" t="str">
            <v>Chemotherapeutic Agents</v>
          </cell>
          <cell r="F364" t="str">
            <v>Protein-tyrosine Kinase Inhibitors</v>
          </cell>
          <cell r="G364" t="str">
            <v>Imatinib mesilate</v>
          </cell>
          <cell r="H364" t="str">
            <v>Cap 100 mg</v>
          </cell>
          <cell r="I364" t="str">
            <v>Imatinib-AFT</v>
          </cell>
        </row>
        <row r="365">
          <cell r="A365">
            <v>2466252</v>
          </cell>
          <cell r="B365" t="str">
            <v> 50185121000117104</v>
          </cell>
          <cell r="C365" t="str">
            <v>30-06-2020</v>
          </cell>
          <cell r="D365" t="str">
            <v>Oncology Agents and Immunosuppressants</v>
          </cell>
          <cell r="E365" t="str">
            <v>Chemotherapeutic Agents</v>
          </cell>
          <cell r="F365" t="str">
            <v>Protein-tyrosine Kinase Inhibitors</v>
          </cell>
          <cell r="G365" t="str">
            <v>Imatinib mesilate</v>
          </cell>
          <cell r="H365" t="str">
            <v>Cap 400 mg</v>
          </cell>
          <cell r="I365" t="str">
            <v>Imatinib-AFT</v>
          </cell>
        </row>
        <row r="366">
          <cell r="A366">
            <v>2543907</v>
          </cell>
          <cell r="B366" t="str">
            <v> 50195861000117100</v>
          </cell>
          <cell r="C366" t="str">
            <v>30-06-2020</v>
          </cell>
          <cell r="D366" t="str">
            <v>Dermatologicals</v>
          </cell>
          <cell r="E366" t="str">
            <v>Wart Preparations</v>
          </cell>
          <cell r="F366" t="str">
            <v>Wart Preparations</v>
          </cell>
          <cell r="G366" t="str">
            <v>Imiquimod</v>
          </cell>
          <cell r="H366" t="str">
            <v>Crm 5%, 250 mg sachet</v>
          </cell>
          <cell r="I366" t="str">
            <v>Perrigo</v>
          </cell>
        </row>
        <row r="367">
          <cell r="A367">
            <v>2467151</v>
          </cell>
          <cell r="B367" t="str">
            <v> 50212771000117109</v>
          </cell>
          <cell r="C367" t="str">
            <v>30-06-2022</v>
          </cell>
          <cell r="D367" t="str">
            <v>Genito-Urinary System</v>
          </cell>
          <cell r="E367" t="str">
            <v>Contraceptives - Non-hormonal</v>
          </cell>
          <cell r="F367" t="str">
            <v>Contraceptive Devices</v>
          </cell>
          <cell r="G367" t="str">
            <v>Intra-uterine device</v>
          </cell>
          <cell r="H367" t="str">
            <v>IUD 29.1 mm length x 23.2 mm width</v>
          </cell>
          <cell r="I367" t="str">
            <v>Choice TT380 Short</v>
          </cell>
        </row>
        <row r="368">
          <cell r="A368">
            <v>2467178</v>
          </cell>
          <cell r="B368" t="str">
            <v> 50212761000117104</v>
          </cell>
          <cell r="C368" t="str">
            <v>30-06-2022</v>
          </cell>
          <cell r="D368" t="str">
            <v>Genito-Urinary System</v>
          </cell>
          <cell r="E368" t="str">
            <v>Contraceptives - Non-hormonal</v>
          </cell>
          <cell r="F368" t="str">
            <v>Contraceptive Devices</v>
          </cell>
          <cell r="G368" t="str">
            <v>Intra-uterine device</v>
          </cell>
          <cell r="H368" t="str">
            <v>IUD 33.6 mm length x 29.9 mm width</v>
          </cell>
          <cell r="I368" t="str">
            <v>Choice TT380 Standard</v>
          </cell>
        </row>
        <row r="369">
          <cell r="A369">
            <v>2497999</v>
          </cell>
          <cell r="B369" t="str">
            <v> 50232811000117101</v>
          </cell>
          <cell r="C369" t="str">
            <v>30-06-2022</v>
          </cell>
          <cell r="D369" t="str">
            <v>Genito-Urinary System</v>
          </cell>
          <cell r="E369" t="str">
            <v>Contraceptives - Non-hormonal</v>
          </cell>
          <cell r="F369" t="str">
            <v>Contraceptive Devices</v>
          </cell>
          <cell r="G369" t="str">
            <v>Intra-uterine device</v>
          </cell>
          <cell r="H369" t="str">
            <v>IUD 35.5 mm length x 19.6 mm width</v>
          </cell>
          <cell r="I369" t="str">
            <v>Choice Load 375</v>
          </cell>
        </row>
        <row r="370">
          <cell r="A370">
            <v>2372908</v>
          </cell>
          <cell r="B370" t="str">
            <v> 50122511000117104</v>
          </cell>
          <cell r="C370" t="str">
            <v>30-06-2020</v>
          </cell>
          <cell r="D370" t="str">
            <v>Respiratory System and Allergies</v>
          </cell>
          <cell r="E370" t="str">
            <v>Nasal Preparations</v>
          </cell>
          <cell r="F370" t="str">
            <v>Allergy Prophylactics</v>
          </cell>
          <cell r="G370" t="str">
            <v>Ipratropium bromide</v>
          </cell>
          <cell r="H370" t="str">
            <v>Aqueous nasal spray, 0.03%</v>
          </cell>
          <cell r="I370" t="str">
            <v>Univent</v>
          </cell>
        </row>
        <row r="371">
          <cell r="A371">
            <v>2154307</v>
          </cell>
          <cell r="B371" t="str">
            <v> 50026441000117109</v>
          </cell>
          <cell r="C371" t="str">
            <v>30-06-2022</v>
          </cell>
          <cell r="D371" t="str">
            <v>Respiratory System and Allergies</v>
          </cell>
          <cell r="E371" t="str">
            <v>Anticholinergic Agents</v>
          </cell>
          <cell r="F371" t="str">
            <v>Anticholinergic Agents</v>
          </cell>
          <cell r="G371" t="str">
            <v>Ipratropium bromide</v>
          </cell>
          <cell r="H371" t="str">
            <v>Nebuliser soln, 250 mcg per ml, 2 ml ampoule</v>
          </cell>
          <cell r="I371" t="str">
            <v>Univent</v>
          </cell>
        </row>
        <row r="372">
          <cell r="A372">
            <v>267473</v>
          </cell>
          <cell r="B372" t="str">
            <v> 50059431000117105</v>
          </cell>
          <cell r="C372" t="str">
            <v>30-06-2021</v>
          </cell>
          <cell r="D372" t="str">
            <v>Infections - Agents for Systemic Use</v>
          </cell>
          <cell r="E372" t="str">
            <v>Antituberculotics and Antileprotics</v>
          </cell>
          <cell r="F372" t="str">
            <v>Antituberculotics and Antileprotics</v>
          </cell>
          <cell r="G372" t="str">
            <v>Isoniazid</v>
          </cell>
          <cell r="H372" t="str">
            <v>Tab 100 mg</v>
          </cell>
          <cell r="I372" t="str">
            <v>PSM</v>
          </cell>
        </row>
        <row r="373">
          <cell r="A373">
            <v>251232</v>
          </cell>
          <cell r="B373" t="str">
            <v> 50052701000117104</v>
          </cell>
          <cell r="C373" t="str">
            <v>30-06-2021</v>
          </cell>
          <cell r="D373" t="str">
            <v>Infections - Agents for Systemic Use</v>
          </cell>
          <cell r="E373" t="str">
            <v>Antituberculotics and Antileprotics</v>
          </cell>
          <cell r="F373" t="str">
            <v>Antituberculotics and Antileprotics</v>
          </cell>
          <cell r="G373" t="str">
            <v>Isoniazid with rifampicin</v>
          </cell>
          <cell r="H373" t="str">
            <v>Tab 100 mg with rifampicin 150 mg</v>
          </cell>
          <cell r="I373" t="str">
            <v>Rifinah</v>
          </cell>
        </row>
        <row r="374">
          <cell r="A374">
            <v>251240</v>
          </cell>
          <cell r="B374" t="str">
            <v> 50052711000117101</v>
          </cell>
          <cell r="C374" t="str">
            <v>30-06-2021</v>
          </cell>
          <cell r="D374" t="str">
            <v>Infections - Agents for Systemic Use</v>
          </cell>
          <cell r="E374" t="str">
            <v>Antituberculotics and Antileprotics</v>
          </cell>
          <cell r="F374" t="str">
            <v>Antituberculotics and Antileprotics</v>
          </cell>
          <cell r="G374" t="str">
            <v>Isoniazid with rifampicin</v>
          </cell>
          <cell r="H374" t="str">
            <v>Tab 150 mg with rifampicin 300 mg</v>
          </cell>
          <cell r="I374" t="str">
            <v>Rifinah</v>
          </cell>
        </row>
        <row r="375">
          <cell r="A375">
            <v>214833</v>
          </cell>
          <cell r="B375" t="str">
            <v> 50025581000117108</v>
          </cell>
          <cell r="C375" t="str">
            <v>30-06-2020</v>
          </cell>
          <cell r="D375" t="str">
            <v>Cardiovascular System</v>
          </cell>
          <cell r="E375" t="str">
            <v>Nitrates</v>
          </cell>
          <cell r="F375" t="str">
            <v>Nitrates</v>
          </cell>
          <cell r="G375" t="str">
            <v>Isosorbide mononitrate</v>
          </cell>
          <cell r="H375" t="str">
            <v>Tab 20 mg</v>
          </cell>
          <cell r="I375" t="str">
            <v>Ismo 20</v>
          </cell>
        </row>
        <row r="376">
          <cell r="A376">
            <v>2202964</v>
          </cell>
          <cell r="B376" t="str">
            <v> 50032091000117106</v>
          </cell>
          <cell r="C376" t="str">
            <v>30-06-2020</v>
          </cell>
          <cell r="D376" t="str">
            <v>Cardiovascular System</v>
          </cell>
          <cell r="E376" t="str">
            <v>Nitrates</v>
          </cell>
          <cell r="F376" t="str">
            <v>Nitrates</v>
          </cell>
          <cell r="G376" t="str">
            <v>Isosorbide mononitrate</v>
          </cell>
          <cell r="H376" t="str">
            <v>Tab long-acting 60 mg</v>
          </cell>
          <cell r="I376" t="str">
            <v>Duride</v>
          </cell>
        </row>
        <row r="377">
          <cell r="A377">
            <v>2400286</v>
          </cell>
          <cell r="B377" t="str">
            <v> 50133411000117108</v>
          </cell>
          <cell r="C377" t="str">
            <v>30-06-2021</v>
          </cell>
          <cell r="D377" t="str">
            <v>Dermatologicals</v>
          </cell>
          <cell r="E377" t="str">
            <v>Antiacne Preparations</v>
          </cell>
          <cell r="F377" t="str">
            <v>Antiacne Preparations</v>
          </cell>
          <cell r="G377" t="str">
            <v>Isotretinoin</v>
          </cell>
          <cell r="H377" t="str">
            <v>Cap 10 mg</v>
          </cell>
          <cell r="I377" t="str">
            <v>Oratane</v>
          </cell>
        </row>
        <row r="378">
          <cell r="A378">
            <v>2400278</v>
          </cell>
          <cell r="B378" t="str">
            <v> 50133421000117102</v>
          </cell>
          <cell r="C378" t="str">
            <v>30-06-2021</v>
          </cell>
          <cell r="D378" t="str">
            <v>Dermatologicals</v>
          </cell>
          <cell r="E378" t="str">
            <v>Antiacne Preparations</v>
          </cell>
          <cell r="F378" t="str">
            <v>Antiacne Preparations</v>
          </cell>
          <cell r="G378" t="str">
            <v>Isotretinoin</v>
          </cell>
          <cell r="H378" t="str">
            <v>Cap 20 mg</v>
          </cell>
          <cell r="I378" t="str">
            <v>Oratane</v>
          </cell>
        </row>
        <row r="379">
          <cell r="A379">
            <v>2339161</v>
          </cell>
          <cell r="B379" t="str">
            <v> 50122151000117106</v>
          </cell>
          <cell r="C379" t="str">
            <v>30-06-2021</v>
          </cell>
          <cell r="D379" t="str">
            <v>Dermatologicals</v>
          </cell>
          <cell r="E379" t="str">
            <v>Antiacne Preparations</v>
          </cell>
          <cell r="F379" t="str">
            <v>Antiacne Preparations</v>
          </cell>
          <cell r="G379" t="str">
            <v>Isotretinoin</v>
          </cell>
          <cell r="H379" t="str">
            <v>Cap 5 mg</v>
          </cell>
          <cell r="I379" t="str">
            <v>Oratane</v>
          </cell>
        </row>
        <row r="380">
          <cell r="A380">
            <v>2358727</v>
          </cell>
          <cell r="B380" t="str">
            <v> 50000351000117108</v>
          </cell>
          <cell r="C380" t="str">
            <v>30-06-2020</v>
          </cell>
          <cell r="D380" t="str">
            <v>Alimentary Tract and Metabolism</v>
          </cell>
          <cell r="E380" t="str">
            <v>Laxatives</v>
          </cell>
          <cell r="F380" t="str">
            <v>Bulk-forming Agents</v>
          </cell>
          <cell r="G380" t="str">
            <v>Ispaghula (psyllium) husk</v>
          </cell>
          <cell r="H380" t="str">
            <v>Powder for oral soln</v>
          </cell>
          <cell r="I380" t="str">
            <v>Konsyl-D</v>
          </cell>
        </row>
        <row r="381">
          <cell r="A381">
            <v>2354322</v>
          </cell>
          <cell r="B381" t="str">
            <v> 50121121000117106</v>
          </cell>
          <cell r="C381" t="str">
            <v>30-06-2022</v>
          </cell>
          <cell r="D381" t="str">
            <v>Infections - Agents for Systemic Use</v>
          </cell>
          <cell r="E381" t="str">
            <v>Antifungals</v>
          </cell>
          <cell r="F381" t="str">
            <v>Antifungals</v>
          </cell>
          <cell r="G381" t="str">
            <v>Itraconazole</v>
          </cell>
          <cell r="H381" t="str">
            <v>Cap 100 mg</v>
          </cell>
          <cell r="I381" t="str">
            <v>Itrazole</v>
          </cell>
        </row>
        <row r="382">
          <cell r="A382">
            <v>461504</v>
          </cell>
          <cell r="B382" t="str">
            <v> 50087681000117105</v>
          </cell>
          <cell r="C382" t="str">
            <v>30-06-2020</v>
          </cell>
          <cell r="D382" t="str">
            <v>Dermatologicals</v>
          </cell>
          <cell r="E382" t="str">
            <v>Scalp Preparations</v>
          </cell>
          <cell r="F382" t="str">
            <v>Scalp Preparations</v>
          </cell>
          <cell r="G382" t="str">
            <v>Ketoconazole</v>
          </cell>
          <cell r="H382" t="str">
            <v>Shampoo 2%</v>
          </cell>
          <cell r="I382" t="str">
            <v>Sebizole</v>
          </cell>
        </row>
        <row r="383">
          <cell r="A383">
            <v>2440210</v>
          </cell>
          <cell r="B383" t="str">
            <v> 50074861000117103</v>
          </cell>
          <cell r="C383" t="str">
            <v>30-06-2022</v>
          </cell>
          <cell r="D383" t="str">
            <v>Alimentary Tract and Metabolism</v>
          </cell>
          <cell r="E383" t="str">
            <v>Laxatives</v>
          </cell>
          <cell r="F383" t="str">
            <v>Osmotic Laxatives</v>
          </cell>
          <cell r="G383" t="str">
            <v>Lactulose</v>
          </cell>
          <cell r="H383" t="str">
            <v>Oral liq 10 g per 15 ml</v>
          </cell>
          <cell r="I383" t="str">
            <v>Laevolac</v>
          </cell>
        </row>
        <row r="384">
          <cell r="A384">
            <v>2399369</v>
          </cell>
          <cell r="B384" t="str">
            <v> 50145051000117103</v>
          </cell>
          <cell r="C384" t="str">
            <v>30-06-2020</v>
          </cell>
          <cell r="D384" t="str">
            <v>Infections - Agents for Systemic Use</v>
          </cell>
          <cell r="E384" t="str">
            <v>Antivirals</v>
          </cell>
          <cell r="F384" t="str">
            <v>Hepatitis B Treatment</v>
          </cell>
          <cell r="G384" t="str">
            <v>Lamivudine</v>
          </cell>
          <cell r="H384" t="str">
            <v>Tab 100 mg</v>
          </cell>
          <cell r="I384" t="str">
            <v>Zetlam</v>
          </cell>
        </row>
        <row r="385">
          <cell r="A385">
            <v>2553392</v>
          </cell>
          <cell r="B385" t="str">
            <v> 50042621000117104</v>
          </cell>
          <cell r="C385" t="str">
            <v>30-06-2022</v>
          </cell>
          <cell r="D385" t="str">
            <v>Nervous System</v>
          </cell>
          <cell r="E385" t="str">
            <v>Antiepilepsy Drugs</v>
          </cell>
          <cell r="F385" t="str">
            <v>Control of Epilepsy</v>
          </cell>
          <cell r="G385" t="str">
            <v>Lamotrigine</v>
          </cell>
          <cell r="H385" t="str">
            <v>Tab dispersible 100 mg</v>
          </cell>
          <cell r="I385" t="str">
            <v>Logem</v>
          </cell>
        </row>
        <row r="386">
          <cell r="A386">
            <v>2553376</v>
          </cell>
          <cell r="B386" t="str">
            <v> 50042601000117107</v>
          </cell>
          <cell r="C386" t="str">
            <v>30-06-2022</v>
          </cell>
          <cell r="D386" t="str">
            <v>Nervous System</v>
          </cell>
          <cell r="E386" t="str">
            <v>Antiepilepsy Drugs</v>
          </cell>
          <cell r="F386" t="str">
            <v>Control of Epilepsy</v>
          </cell>
          <cell r="G386" t="str">
            <v>Lamotrigine</v>
          </cell>
          <cell r="H386" t="str">
            <v>Tab dispersible 25 mg</v>
          </cell>
          <cell r="I386" t="str">
            <v>Logem</v>
          </cell>
        </row>
        <row r="387">
          <cell r="A387">
            <v>2553384</v>
          </cell>
          <cell r="B387" t="str">
            <v> 50042611000117105</v>
          </cell>
          <cell r="C387" t="str">
            <v>30-06-2022</v>
          </cell>
          <cell r="D387" t="str">
            <v>Nervous System</v>
          </cell>
          <cell r="E387" t="str">
            <v>Antiepilepsy Drugs</v>
          </cell>
          <cell r="F387" t="str">
            <v>Control of Epilepsy</v>
          </cell>
          <cell r="G387" t="str">
            <v>Lamotrigine</v>
          </cell>
          <cell r="H387" t="str">
            <v>Tab dispersible 50 mg</v>
          </cell>
          <cell r="I387" t="str">
            <v>Logem</v>
          </cell>
        </row>
        <row r="388">
          <cell r="A388">
            <v>2482533</v>
          </cell>
          <cell r="B388" t="str">
            <v> 50183521000117106</v>
          </cell>
          <cell r="C388" t="str">
            <v>30-06-2021</v>
          </cell>
          <cell r="D388" t="str">
            <v>Alimentary Tract and Metabolism</v>
          </cell>
          <cell r="E388" t="str">
            <v>Antiulcerants</v>
          </cell>
          <cell r="F388" t="str">
            <v>Proton Pump Inhibitors</v>
          </cell>
          <cell r="G388" t="str">
            <v>Lansoprazole</v>
          </cell>
          <cell r="H388" t="str">
            <v>Cap 15 mg</v>
          </cell>
          <cell r="I388" t="str">
            <v>Lanzol Relief</v>
          </cell>
        </row>
        <row r="389">
          <cell r="A389">
            <v>2482541</v>
          </cell>
          <cell r="B389" t="str">
            <v> 50184091000117102</v>
          </cell>
          <cell r="C389" t="str">
            <v>30-06-2021</v>
          </cell>
          <cell r="D389" t="str">
            <v>Alimentary Tract and Metabolism</v>
          </cell>
          <cell r="E389" t="str">
            <v>Antiulcerants</v>
          </cell>
          <cell r="F389" t="str">
            <v>Proton Pump Inhibitors</v>
          </cell>
          <cell r="G389" t="str">
            <v>Lansoprazole</v>
          </cell>
          <cell r="H389" t="str">
            <v>Cap 30 mg</v>
          </cell>
          <cell r="I389" t="str">
            <v>Lanzol Relief</v>
          </cell>
        </row>
        <row r="390">
          <cell r="A390">
            <v>2553139</v>
          </cell>
          <cell r="B390" t="str">
            <v> 50246471000117108</v>
          </cell>
          <cell r="C390" t="str">
            <v>30-06-2021</v>
          </cell>
          <cell r="D390" t="str">
            <v>Sensory Organs</v>
          </cell>
          <cell r="E390" t="str">
            <v>Eye Preparations</v>
          </cell>
          <cell r="F390" t="str">
            <v>Glaucoma Preparations - Prostaglandin Analogues</v>
          </cell>
          <cell r="G390" t="str">
            <v>Latanoprost</v>
          </cell>
          <cell r="H390" t="str">
            <v>Eye drops 0.005%</v>
          </cell>
          <cell r="I390" t="str">
            <v>Teva</v>
          </cell>
        </row>
        <row r="391">
          <cell r="A391">
            <v>2511843</v>
          </cell>
          <cell r="B391" t="str">
            <v> 50242011000117106</v>
          </cell>
          <cell r="C391" t="str">
            <v>30-06-2020</v>
          </cell>
          <cell r="D391" t="str">
            <v>Musculoskeletal System</v>
          </cell>
          <cell r="E391" t="str">
            <v>Antirheumatoid Agents</v>
          </cell>
          <cell r="F391" t="str">
            <v>Antirheumatoid Agents</v>
          </cell>
          <cell r="G391" t="str">
            <v>Leflunomide</v>
          </cell>
          <cell r="H391" t="str">
            <v>Tab 10 mg</v>
          </cell>
          <cell r="I391" t="str">
            <v>Apo-Leflunomide</v>
          </cell>
        </row>
        <row r="392">
          <cell r="A392">
            <v>2511851</v>
          </cell>
          <cell r="B392" t="str">
            <v> 50242031000117102</v>
          </cell>
          <cell r="C392" t="str">
            <v>30-06-2020</v>
          </cell>
          <cell r="D392" t="str">
            <v>Musculoskeletal System</v>
          </cell>
          <cell r="E392" t="str">
            <v>Antirheumatoid Agents</v>
          </cell>
          <cell r="F392" t="str">
            <v>Antirheumatoid Agents</v>
          </cell>
          <cell r="G392" t="str">
            <v>Leflunomide</v>
          </cell>
          <cell r="H392" t="str">
            <v>Tab 20 mg</v>
          </cell>
          <cell r="I392" t="str">
            <v>Apo-Leflunomide</v>
          </cell>
        </row>
        <row r="393">
          <cell r="A393">
            <v>2474425</v>
          </cell>
          <cell r="B393" t="str">
            <v> 50227451000117104</v>
          </cell>
          <cell r="C393" t="str">
            <v>30-06-2021</v>
          </cell>
          <cell r="D393" t="str">
            <v>Oncology Agents and Immunosuppressants</v>
          </cell>
          <cell r="E393" t="str">
            <v>Endocrine Therapy</v>
          </cell>
          <cell r="F393" t="str">
            <v>Aromatase Inhibitors</v>
          </cell>
          <cell r="G393" t="str">
            <v>Letrozole</v>
          </cell>
          <cell r="H393" t="str">
            <v>Tab 2.5 mg</v>
          </cell>
          <cell r="I393" t="str">
            <v>Letrole</v>
          </cell>
        </row>
        <row r="394">
          <cell r="A394">
            <v>2472406</v>
          </cell>
          <cell r="B394" t="str">
            <v> 50227941000117106</v>
          </cell>
          <cell r="C394" t="str">
            <v>30-06-2020</v>
          </cell>
          <cell r="D394" t="str">
            <v>Nervous System</v>
          </cell>
          <cell r="E394" t="str">
            <v>Antiepilepsy Drugs</v>
          </cell>
          <cell r="F394" t="str">
            <v>Control of Epilepsy</v>
          </cell>
          <cell r="G394" t="str">
            <v>Levetiracetam</v>
          </cell>
          <cell r="H394" t="str">
            <v>Oral liq 100 mg per ml</v>
          </cell>
          <cell r="I394" t="str">
            <v>Levetiracetam-AFT</v>
          </cell>
        </row>
        <row r="395">
          <cell r="A395">
            <v>2479567</v>
          </cell>
          <cell r="B395" t="str">
            <v> 50230011000117109</v>
          </cell>
          <cell r="C395" t="str">
            <v>30-06-2021</v>
          </cell>
          <cell r="D395" t="str">
            <v>Nervous System</v>
          </cell>
          <cell r="E395" t="str">
            <v>Antiepilepsy Drugs</v>
          </cell>
          <cell r="F395" t="str">
            <v>Control of Epilepsy</v>
          </cell>
          <cell r="G395" t="str">
            <v>Levetiracetam</v>
          </cell>
          <cell r="H395" t="str">
            <v>Tab 1,000 mg</v>
          </cell>
          <cell r="I395" t="str">
            <v>Everet</v>
          </cell>
        </row>
        <row r="396">
          <cell r="A396">
            <v>2479532</v>
          </cell>
          <cell r="B396" t="str">
            <v> 50229981000117109</v>
          </cell>
          <cell r="C396" t="str">
            <v>30-06-2021</v>
          </cell>
          <cell r="D396" t="str">
            <v>Nervous System</v>
          </cell>
          <cell r="E396" t="str">
            <v>Antiepilepsy Drugs</v>
          </cell>
          <cell r="F396" t="str">
            <v>Control of Epilepsy</v>
          </cell>
          <cell r="G396" t="str">
            <v>Levetiracetam</v>
          </cell>
          <cell r="H396" t="str">
            <v>Tab 250 mg</v>
          </cell>
          <cell r="I396" t="str">
            <v>Everet</v>
          </cell>
        </row>
        <row r="397">
          <cell r="A397">
            <v>2479540</v>
          </cell>
          <cell r="B397" t="str">
            <v> 50229991000117107</v>
          </cell>
          <cell r="C397" t="str">
            <v>30-06-2021</v>
          </cell>
          <cell r="D397" t="str">
            <v>Nervous System</v>
          </cell>
          <cell r="E397" t="str">
            <v>Antiepilepsy Drugs</v>
          </cell>
          <cell r="F397" t="str">
            <v>Control of Epilepsy</v>
          </cell>
          <cell r="G397" t="str">
            <v>Levetiracetam</v>
          </cell>
          <cell r="H397" t="str">
            <v>Tab 500 mg</v>
          </cell>
          <cell r="I397" t="str">
            <v>Everet</v>
          </cell>
        </row>
        <row r="398">
          <cell r="A398">
            <v>2479559</v>
          </cell>
          <cell r="B398" t="str">
            <v> 50230001000117106</v>
          </cell>
          <cell r="C398" t="str">
            <v>30-06-2021</v>
          </cell>
          <cell r="D398" t="str">
            <v>Nervous System</v>
          </cell>
          <cell r="E398" t="str">
            <v>Antiepilepsy Drugs</v>
          </cell>
          <cell r="F398" t="str">
            <v>Control of Epilepsy</v>
          </cell>
          <cell r="G398" t="str">
            <v>Levetiracetam</v>
          </cell>
          <cell r="H398" t="str">
            <v>Tab 750 mg</v>
          </cell>
          <cell r="I398" t="str">
            <v>Everet</v>
          </cell>
        </row>
        <row r="399">
          <cell r="A399">
            <v>2429993</v>
          </cell>
          <cell r="B399" t="str">
            <v> 50008781000117101</v>
          </cell>
          <cell r="C399" t="str">
            <v>30-06-2020</v>
          </cell>
          <cell r="D399" t="str">
            <v>Nervous System</v>
          </cell>
          <cell r="E399" t="str">
            <v>Agents for Parkinsonism and Related Disorders</v>
          </cell>
          <cell r="F399" t="str">
            <v>Dopamine Agonists and Related Agents</v>
          </cell>
          <cell r="G399" t="str">
            <v>Levodopa with carbidopa</v>
          </cell>
          <cell r="H399" t="str">
            <v>Tab 250 mg with carbidopa 25 mg</v>
          </cell>
          <cell r="I399" t="str">
            <v>Sinemet</v>
          </cell>
        </row>
        <row r="400">
          <cell r="A400">
            <v>2430002</v>
          </cell>
          <cell r="B400" t="str">
            <v> 50102931000117108</v>
          </cell>
          <cell r="C400" t="str">
            <v>30-06-2020</v>
          </cell>
          <cell r="D400" t="str">
            <v>Nervous System</v>
          </cell>
          <cell r="E400" t="str">
            <v>Agents for Parkinsonism and Related Disorders</v>
          </cell>
          <cell r="F400" t="str">
            <v>Dopamine Agonists and Related Agents</v>
          </cell>
          <cell r="G400" t="str">
            <v>Levodopa with carbidopa</v>
          </cell>
          <cell r="H400" t="str">
            <v>Tab long-acting 200 mg with carbidopa 50 mg</v>
          </cell>
          <cell r="I400" t="str">
            <v>Sinemet CR</v>
          </cell>
        </row>
        <row r="401">
          <cell r="A401">
            <v>258032</v>
          </cell>
          <cell r="B401" t="str">
            <v> 50056091000117106</v>
          </cell>
          <cell r="C401" t="str">
            <v>30-06-2022</v>
          </cell>
          <cell r="D401" t="str">
            <v>Nervous System</v>
          </cell>
          <cell r="E401" t="str">
            <v>Antipsychotics</v>
          </cell>
          <cell r="F401" t="str">
            <v>General</v>
          </cell>
          <cell r="G401" t="str">
            <v xml:space="preserve">Levomepromazine </v>
          </cell>
          <cell r="H401" t="str">
            <v>Tab 100 mg as a maleate</v>
          </cell>
          <cell r="I401" t="str">
            <v>Nozinan</v>
          </cell>
        </row>
        <row r="402">
          <cell r="A402">
            <v>258024</v>
          </cell>
          <cell r="B402" t="str">
            <v> 50056081000117108</v>
          </cell>
          <cell r="C402" t="str">
            <v>30-06-2022</v>
          </cell>
          <cell r="D402" t="str">
            <v>Nervous System</v>
          </cell>
          <cell r="E402" t="str">
            <v>Antipsychotics</v>
          </cell>
          <cell r="F402" t="str">
            <v>General</v>
          </cell>
          <cell r="G402" t="str">
            <v xml:space="preserve">Levomepromazine </v>
          </cell>
          <cell r="H402" t="str">
            <v>Tab 25 mg as a maleate</v>
          </cell>
          <cell r="I402" t="str">
            <v>Nozinan</v>
          </cell>
        </row>
        <row r="403">
          <cell r="A403">
            <v>549142</v>
          </cell>
          <cell r="B403" t="str">
            <v> 50095521000117100</v>
          </cell>
          <cell r="C403" t="str">
            <v>30-06-2022</v>
          </cell>
          <cell r="D403" t="str">
            <v>Nervous System</v>
          </cell>
          <cell r="E403" t="str">
            <v>Antipsychotics</v>
          </cell>
          <cell r="F403" t="str">
            <v>General</v>
          </cell>
          <cell r="G403" t="str">
            <v>Levomepromazine hydrochloride</v>
          </cell>
          <cell r="H403" t="str">
            <v>Inj 25 mg per ml, 1 ml ampoule</v>
          </cell>
          <cell r="I403" t="str">
            <v>Nozinan</v>
          </cell>
        </row>
        <row r="404">
          <cell r="A404">
            <v>2474891</v>
          </cell>
          <cell r="B404" t="str">
            <v> 50185361000117106</v>
          </cell>
          <cell r="C404" t="str">
            <v>31-10-2022</v>
          </cell>
          <cell r="D404" t="str">
            <v>Hormone Preparations - Systemic Excluding Contraceptive Hormones</v>
          </cell>
          <cell r="E404" t="str">
            <v>Other Progestogen Preparations</v>
          </cell>
          <cell r="F404" t="str">
            <v>Other Progestogen Preparations</v>
          </cell>
          <cell r="G404" t="str">
            <v>Levonorgestrel</v>
          </cell>
          <cell r="H404" t="str">
            <v>Intra-uterine device 13.5 mg</v>
          </cell>
          <cell r="I404" t="str">
            <v>Jaydess</v>
          </cell>
        </row>
        <row r="405">
          <cell r="A405">
            <v>2013908</v>
          </cell>
          <cell r="B405" t="str">
            <v> 50002091000117103</v>
          </cell>
          <cell r="C405" t="str">
            <v>31-10-2022</v>
          </cell>
          <cell r="D405" t="str">
            <v>Hormone Preparations - Systemic Excluding Contraceptive Hormones</v>
          </cell>
          <cell r="E405" t="str">
            <v>Other Progestogen Preparations</v>
          </cell>
          <cell r="F405" t="str">
            <v>Other Progestogen Preparations</v>
          </cell>
          <cell r="G405" t="str">
            <v>Levonorgestrel</v>
          </cell>
          <cell r="H405" t="str">
            <v>Intra-uterine device 52 mg</v>
          </cell>
          <cell r="I405" t="str">
            <v>Mirena</v>
          </cell>
        </row>
        <row r="406">
          <cell r="A406">
            <v>2265532</v>
          </cell>
          <cell r="B406" t="str">
            <v> 50041821000117106</v>
          </cell>
          <cell r="C406" t="str">
            <v>30-06-2020</v>
          </cell>
          <cell r="D406" t="str">
            <v>Genito-Urinary System</v>
          </cell>
          <cell r="E406" t="str">
            <v>Contraceptives - Hormonal</v>
          </cell>
          <cell r="F406" t="str">
            <v>Progestogen-only Contraceptives</v>
          </cell>
          <cell r="G406" t="str">
            <v>Levonorgestrel</v>
          </cell>
          <cell r="H406" t="str">
            <v>Subdermal implant (2 x 75 mg rods)</v>
          </cell>
          <cell r="I406" t="str">
            <v>Jadelle</v>
          </cell>
        </row>
        <row r="407">
          <cell r="A407">
            <v>719803</v>
          </cell>
          <cell r="B407" t="str">
            <v> 50105531000117107</v>
          </cell>
          <cell r="C407" t="str">
            <v>30-06-2022</v>
          </cell>
          <cell r="D407" t="str">
            <v>Genito-Urinary System</v>
          </cell>
          <cell r="E407" t="str">
            <v>Contraceptives - Hormonal</v>
          </cell>
          <cell r="F407" t="str">
            <v>Progestogen-only Contraceptives</v>
          </cell>
          <cell r="G407" t="str">
            <v>Levonorgestrel</v>
          </cell>
          <cell r="H407" t="str">
            <v>Tab 30 mcg</v>
          </cell>
          <cell r="I407" t="str">
            <v>Microlut</v>
          </cell>
        </row>
        <row r="408">
          <cell r="A408">
            <v>2580497</v>
          </cell>
          <cell r="B408" t="str">
            <v> 50246811000117103</v>
          </cell>
          <cell r="C408" t="str">
            <v>30-06-2022</v>
          </cell>
          <cell r="D408" t="str">
            <v>Nervous System</v>
          </cell>
          <cell r="E408" t="str">
            <v>Anaesthetics</v>
          </cell>
          <cell r="F408" t="str">
            <v>Local</v>
          </cell>
          <cell r="G408" t="str">
            <v>Lidocaine [Lignocaine]</v>
          </cell>
          <cell r="H408" t="str">
            <v>Gel 2%, 11 ml urethral syringe</v>
          </cell>
          <cell r="I408" t="str">
            <v>Instillagel Lido</v>
          </cell>
        </row>
        <row r="409">
          <cell r="A409">
            <v>2513463</v>
          </cell>
          <cell r="B409" t="str">
            <v> 50241521000117100</v>
          </cell>
          <cell r="C409" t="str">
            <v>30-06-2022</v>
          </cell>
          <cell r="D409" t="str">
            <v>Nervous System</v>
          </cell>
          <cell r="E409" t="str">
            <v>Anaesthetics</v>
          </cell>
          <cell r="F409" t="str">
            <v>Local</v>
          </cell>
          <cell r="G409" t="str">
            <v>Lidocaine [Lignocaine] hydrochloride</v>
          </cell>
          <cell r="H409" t="str">
            <v>Inj 1%, 20 ml vial</v>
          </cell>
          <cell r="I409" t="str">
            <v>Lidocaine-Claris</v>
          </cell>
        </row>
        <row r="410">
          <cell r="A410">
            <v>2513471</v>
          </cell>
          <cell r="B410" t="str">
            <v> 50241531000117102</v>
          </cell>
          <cell r="C410" t="str">
            <v>30-06-2022</v>
          </cell>
          <cell r="D410" t="str">
            <v>Nervous System</v>
          </cell>
          <cell r="E410" t="str">
            <v>Anaesthetics</v>
          </cell>
          <cell r="F410" t="str">
            <v>Local</v>
          </cell>
          <cell r="G410" t="str">
            <v>Lidocaine [Lignocaine] hydrochloride</v>
          </cell>
          <cell r="H410" t="str">
            <v>Inj 2%, 20 ml vial</v>
          </cell>
          <cell r="I410" t="str">
            <v>Lidocaine-Claris</v>
          </cell>
        </row>
        <row r="411">
          <cell r="A411">
            <v>2427281</v>
          </cell>
          <cell r="B411" t="str">
            <v> 50171071000117105</v>
          </cell>
          <cell r="C411" t="str">
            <v>30-06-2022</v>
          </cell>
          <cell r="D411" t="str">
            <v>Nervous System</v>
          </cell>
          <cell r="E411" t="str">
            <v>Anaesthetics</v>
          </cell>
          <cell r="F411" t="str">
            <v>Local</v>
          </cell>
          <cell r="G411" t="str">
            <v>Lidocaine [Lignocaine] hydrochloride</v>
          </cell>
          <cell r="H411" t="str">
            <v>Inj 2%, 5 ml ampoule</v>
          </cell>
          <cell r="I411" t="str">
            <v>Lidocaine-Claris</v>
          </cell>
        </row>
        <row r="412">
          <cell r="A412">
            <v>2513307</v>
          </cell>
          <cell r="B412" t="str">
            <v> 50221341000117100</v>
          </cell>
          <cell r="C412" t="str">
            <v>30-06-2020</v>
          </cell>
          <cell r="D412" t="str">
            <v>Nervous System</v>
          </cell>
          <cell r="E412" t="str">
            <v>Anaesthetics</v>
          </cell>
          <cell r="F412" t="str">
            <v>Local</v>
          </cell>
          <cell r="G412" t="str">
            <v>Lidocaine [Lignocaine] hydrochloride</v>
          </cell>
          <cell r="H412" t="str">
            <v>Oral (gel) soln 2%</v>
          </cell>
          <cell r="I412" t="str">
            <v>Mucosoothe</v>
          </cell>
        </row>
        <row r="413">
          <cell r="A413">
            <v>2352443</v>
          </cell>
          <cell r="B413" t="str">
            <v> 50226081000117104</v>
          </cell>
          <cell r="C413" t="str">
            <v>30-06-2021</v>
          </cell>
          <cell r="D413" t="str">
            <v>Cardiovascular System</v>
          </cell>
          <cell r="E413" t="str">
            <v>Agents Affecting the Renin-Angiotensin System</v>
          </cell>
          <cell r="F413" t="str">
            <v>ACE Inhibitors</v>
          </cell>
          <cell r="G413" t="str">
            <v>Lisinopril</v>
          </cell>
          <cell r="H413" t="str">
            <v>Tab 10 mg</v>
          </cell>
          <cell r="I413" t="str">
            <v>Ethics Lisinopril</v>
          </cell>
        </row>
        <row r="414">
          <cell r="A414">
            <v>2352451</v>
          </cell>
          <cell r="B414" t="str">
            <v> 50226091000117101</v>
          </cell>
          <cell r="C414" t="str">
            <v>30-06-2021</v>
          </cell>
          <cell r="D414" t="str">
            <v>Cardiovascular System</v>
          </cell>
          <cell r="E414" t="str">
            <v>Agents Affecting the Renin-Angiotensin System</v>
          </cell>
          <cell r="F414" t="str">
            <v>ACE Inhibitors</v>
          </cell>
          <cell r="G414" t="str">
            <v>Lisinopril</v>
          </cell>
          <cell r="H414" t="str">
            <v>Tab 20 mg</v>
          </cell>
          <cell r="I414" t="str">
            <v>Ethics Lisinopril</v>
          </cell>
        </row>
        <row r="415">
          <cell r="A415">
            <v>2352435</v>
          </cell>
          <cell r="B415" t="str">
            <v> 50226071000117102</v>
          </cell>
          <cell r="C415" t="str">
            <v>30-06-2021</v>
          </cell>
          <cell r="D415" t="str">
            <v>Cardiovascular System</v>
          </cell>
          <cell r="E415" t="str">
            <v>Agents Affecting the Renin-Angiotensin System</v>
          </cell>
          <cell r="F415" t="str">
            <v>ACE Inhibitors</v>
          </cell>
          <cell r="G415" t="str">
            <v>Lisinopril</v>
          </cell>
          <cell r="H415" t="str">
            <v>Tab 5 mg</v>
          </cell>
          <cell r="I415" t="str">
            <v>Ethics Lisinopril</v>
          </cell>
        </row>
        <row r="416">
          <cell r="A416">
            <v>2365545</v>
          </cell>
          <cell r="B416" t="str">
            <v> 50119711000117109</v>
          </cell>
          <cell r="C416" t="str">
            <v>30-06-2022</v>
          </cell>
          <cell r="D416" t="str">
            <v>Alimentary Tract and Metabolism</v>
          </cell>
          <cell r="E416" t="str">
            <v>Antidiarrhoeals</v>
          </cell>
          <cell r="F416" t="str">
            <v>Agents Which Reduce Motility</v>
          </cell>
          <cell r="G416" t="str">
            <v>Loperamide hydrochloride</v>
          </cell>
          <cell r="H416" t="str">
            <v>Cap 2 mg</v>
          </cell>
          <cell r="I416" t="str">
            <v>Diamide Relief</v>
          </cell>
        </row>
        <row r="417">
          <cell r="A417">
            <v>2243350</v>
          </cell>
          <cell r="B417" t="str">
            <v> 50038481000117102</v>
          </cell>
          <cell r="C417" t="str">
            <v>30-06-2020</v>
          </cell>
          <cell r="D417" t="str">
            <v>Infections - Agents for Systemic Use</v>
          </cell>
          <cell r="E417" t="str">
            <v>Antiretrovirals</v>
          </cell>
          <cell r="F417" t="str">
            <v>Protease Inhibitors</v>
          </cell>
          <cell r="G417" t="str">
            <v>Lopinavir with ritonavir</v>
          </cell>
          <cell r="H417" t="str">
            <v>Tab 200 mg with ritonavir 50 mg</v>
          </cell>
          <cell r="I417" t="str">
            <v>Kaletra</v>
          </cell>
        </row>
        <row r="418">
          <cell r="A418">
            <v>2443996</v>
          </cell>
          <cell r="B418" t="str">
            <v> 50147201000117100</v>
          </cell>
          <cell r="C418" t="str">
            <v>30-06-2022</v>
          </cell>
          <cell r="D418" t="str">
            <v>Respiratory System and Allergies</v>
          </cell>
          <cell r="E418" t="str">
            <v>Antihistamines</v>
          </cell>
          <cell r="F418" t="str">
            <v>Antihistamines</v>
          </cell>
          <cell r="G418" t="str">
            <v>Loratadine</v>
          </cell>
          <cell r="H418" t="str">
            <v>Tab 10 mg</v>
          </cell>
          <cell r="I418" t="str">
            <v>Lorafix</v>
          </cell>
        </row>
        <row r="419">
          <cell r="A419">
            <v>2139022</v>
          </cell>
          <cell r="B419" t="str">
            <v> 50023961000117105</v>
          </cell>
          <cell r="C419" t="str">
            <v>30-06-2021</v>
          </cell>
          <cell r="D419" t="str">
            <v>Nervous System</v>
          </cell>
          <cell r="E419" t="str">
            <v>Anxiolytics</v>
          </cell>
          <cell r="F419" t="str">
            <v>Anxiolytics</v>
          </cell>
          <cell r="G419" t="str">
            <v>Lorazepam</v>
          </cell>
          <cell r="H419" t="str">
            <v>Tab 1 mg</v>
          </cell>
          <cell r="I419" t="str">
            <v>Ativan</v>
          </cell>
        </row>
        <row r="420">
          <cell r="A420">
            <v>250120</v>
          </cell>
          <cell r="B420" t="str">
            <v> 50052251000117105</v>
          </cell>
          <cell r="C420" t="str">
            <v>30-06-2021</v>
          </cell>
          <cell r="D420" t="str">
            <v>Nervous System</v>
          </cell>
          <cell r="E420" t="str">
            <v>Anxiolytics</v>
          </cell>
          <cell r="F420" t="str">
            <v>Anxiolytics</v>
          </cell>
          <cell r="G420" t="str">
            <v>Lorazepam</v>
          </cell>
          <cell r="H420" t="str">
            <v>Tab 2.5 mg</v>
          </cell>
          <cell r="I420" t="str">
            <v>Ativan</v>
          </cell>
        </row>
        <row r="421">
          <cell r="A421">
            <v>2466880</v>
          </cell>
          <cell r="B421" t="str">
            <v> 50212001000117103</v>
          </cell>
          <cell r="C421" t="str">
            <v>30-06-2020</v>
          </cell>
          <cell r="D421" t="str">
            <v>Cardiovascular System</v>
          </cell>
          <cell r="E421" t="str">
            <v>Agents Affecting the Renin-Angiotensin System</v>
          </cell>
          <cell r="F421" t="str">
            <v>Angiotensin II Antagonists</v>
          </cell>
          <cell r="G421" t="str">
            <v>Losartan potassium</v>
          </cell>
          <cell r="H421" t="str">
            <v>Tab 100 mg</v>
          </cell>
          <cell r="I421" t="str">
            <v>Losartan Actavis</v>
          </cell>
        </row>
        <row r="422">
          <cell r="A422">
            <v>2466856</v>
          </cell>
          <cell r="B422" t="str">
            <v> 50211911000117108</v>
          </cell>
          <cell r="C422" t="str">
            <v>30-06-2020</v>
          </cell>
          <cell r="D422" t="str">
            <v>Cardiovascular System</v>
          </cell>
          <cell r="E422" t="str">
            <v>Agents Affecting the Renin-Angiotensin System</v>
          </cell>
          <cell r="F422" t="str">
            <v>Angiotensin II Antagonists</v>
          </cell>
          <cell r="G422" t="str">
            <v>Losartan potassium</v>
          </cell>
          <cell r="H422" t="str">
            <v>Tab 12.5 mg</v>
          </cell>
          <cell r="I422" t="str">
            <v>Losartan Actavis</v>
          </cell>
        </row>
        <row r="423">
          <cell r="A423">
            <v>2466864</v>
          </cell>
          <cell r="B423" t="str">
            <v> 50211941000117107</v>
          </cell>
          <cell r="C423" t="str">
            <v>30-06-2020</v>
          </cell>
          <cell r="D423" t="str">
            <v>Cardiovascular System</v>
          </cell>
          <cell r="E423" t="str">
            <v>Agents Affecting the Renin-Angiotensin System</v>
          </cell>
          <cell r="F423" t="str">
            <v>Angiotensin II Antagonists</v>
          </cell>
          <cell r="G423" t="str">
            <v>Losartan potassium</v>
          </cell>
          <cell r="H423" t="str">
            <v>Tab 25 mg</v>
          </cell>
          <cell r="I423" t="str">
            <v>Losartan Actavis</v>
          </cell>
        </row>
        <row r="424">
          <cell r="A424">
            <v>2466872</v>
          </cell>
          <cell r="B424" t="str">
            <v> 50211971000117101</v>
          </cell>
          <cell r="C424" t="str">
            <v>30-06-2020</v>
          </cell>
          <cell r="D424" t="str">
            <v>Cardiovascular System</v>
          </cell>
          <cell r="E424" t="str">
            <v>Agents Affecting the Renin-Angiotensin System</v>
          </cell>
          <cell r="F424" t="str">
            <v>Angiotensin II Antagonists</v>
          </cell>
          <cell r="G424" t="str">
            <v>Losartan potassium</v>
          </cell>
          <cell r="H424" t="str">
            <v>Tab 50 mg</v>
          </cell>
          <cell r="I424" t="str">
            <v>Losartan Actavis</v>
          </cell>
        </row>
        <row r="425">
          <cell r="A425">
            <v>2390620</v>
          </cell>
          <cell r="B425" t="str">
            <v> 50125521000117102</v>
          </cell>
          <cell r="C425" t="str">
            <v>30-06-2021</v>
          </cell>
          <cell r="D425" t="str">
            <v>Cardiovascular System</v>
          </cell>
          <cell r="E425" t="str">
            <v>Agents Affecting the Renin-Angiotensin System</v>
          </cell>
          <cell r="F425" t="str">
            <v>Angiotensin II Antagonists with Diuretics</v>
          </cell>
          <cell r="G425" t="str">
            <v>Losartan potassium with hydrochlorothiazide</v>
          </cell>
          <cell r="H425" t="str">
            <v>Tab 50 mg with hydrochlorothiazide 12.5 mg</v>
          </cell>
          <cell r="I425" t="str">
            <v>Arrow-Losartan &amp; Hydrochlorothiazide</v>
          </cell>
        </row>
        <row r="426">
          <cell r="A426">
            <v>2519887</v>
          </cell>
          <cell r="B426" t="str">
            <v> 50192031000117106</v>
          </cell>
          <cell r="C426" t="str">
            <v>30-06-2020</v>
          </cell>
          <cell r="D426" t="str">
            <v>Alimentary Tract and Metabolism</v>
          </cell>
          <cell r="E426" t="str">
            <v>Laxatives</v>
          </cell>
          <cell r="F426" t="str">
            <v>Osmotic Laxatives</v>
          </cell>
          <cell r="G426" t="str">
            <v>Macrogol 3350 with potassium chloride, sodium bicarbonate and sodium chloride</v>
          </cell>
          <cell r="H426" t="str">
            <v>Powder for oral soln 13.125 g with potassium chloride 46.6 mg, sodium bicarbonate 178.5 mg and sodium chloride 350.7 mg</v>
          </cell>
          <cell r="I426" t="str">
            <v>Molaxole</v>
          </cell>
        </row>
        <row r="427">
          <cell r="A427">
            <v>2213613</v>
          </cell>
          <cell r="B427" t="str">
            <v> 50202611000117105</v>
          </cell>
          <cell r="C427" t="str">
            <v>30-06-2020</v>
          </cell>
          <cell r="D427" t="str">
            <v>Alimentary Tract and Metabolism</v>
          </cell>
          <cell r="E427" t="str">
            <v>Minerals</v>
          </cell>
          <cell r="F427" t="str">
            <v>Magnesium</v>
          </cell>
          <cell r="G427" t="str">
            <v>Magnesium sulphate</v>
          </cell>
          <cell r="H427" t="str">
            <v>Inj 2 mmol per ml, 5 ml ampoule</v>
          </cell>
          <cell r="I427" t="str">
            <v>DBL</v>
          </cell>
        </row>
        <row r="428">
          <cell r="A428">
            <v>271691</v>
          </cell>
          <cell r="B428" t="str">
            <v> 50060491000117108</v>
          </cell>
          <cell r="C428" t="str">
            <v>30-06-2022</v>
          </cell>
          <cell r="D428" t="str">
            <v>Genito-Urinary System</v>
          </cell>
          <cell r="E428" t="str">
            <v>Contraceptives - Hormonal</v>
          </cell>
          <cell r="F428" t="str">
            <v>Progestogen-only Contraceptives</v>
          </cell>
          <cell r="G428" t="str">
            <v>Medroxyprogesterone acetate</v>
          </cell>
          <cell r="H428" t="str">
            <v>Inj 150 mg per ml, 1 ml syringe</v>
          </cell>
          <cell r="I428" t="str">
            <v>Depo-Provera</v>
          </cell>
        </row>
        <row r="429">
          <cell r="A429">
            <v>2261499</v>
          </cell>
          <cell r="B429" t="str">
            <v> 50041361000117109</v>
          </cell>
          <cell r="C429" t="str">
            <v>30-06-2021</v>
          </cell>
          <cell r="D429" t="str">
            <v>Oncology Agents and Immunosuppressants</v>
          </cell>
          <cell r="E429" t="str">
            <v>Endocrine Therapy</v>
          </cell>
          <cell r="F429" t="str">
            <v>Endocrine Therapy</v>
          </cell>
          <cell r="G429" t="str">
            <v>Megestrol acetate</v>
          </cell>
          <cell r="H429" t="str">
            <v>Tab 160 mg</v>
          </cell>
          <cell r="I429" t="str">
            <v>Apo-Megestrol</v>
          </cell>
        </row>
        <row r="430">
          <cell r="A430">
            <v>2401959</v>
          </cell>
          <cell r="B430" t="str">
            <v> 50129711000117100</v>
          </cell>
          <cell r="C430" t="str">
            <v>30-06-2020</v>
          </cell>
          <cell r="D430" t="str">
            <v>National Immunisation Schedule</v>
          </cell>
          <cell r="E430" t="str">
            <v>Vaccinations</v>
          </cell>
          <cell r="F430" t="str">
            <v>Vaccinations</v>
          </cell>
          <cell r="G430" t="str">
            <v>Meningococcal (groups A, C, Y and W-135) conjugate vaccine</v>
          </cell>
          <cell r="H430" t="str">
            <v>Inj 4 mcg of each meningococcal  polysaccharide conjugated to a total of approximately  48 mcg of diphtheria toxoid carrier per 0.5 ml vial</v>
          </cell>
          <cell r="I430" t="str">
            <v>Menactra</v>
          </cell>
        </row>
        <row r="431">
          <cell r="A431">
            <v>2461919</v>
          </cell>
          <cell r="B431" t="str">
            <v> 50163811000117101</v>
          </cell>
          <cell r="C431" t="str">
            <v>30-06-2020</v>
          </cell>
          <cell r="D431" t="str">
            <v>National Immunisation Schedule</v>
          </cell>
          <cell r="E431" t="str">
            <v>Vaccinations</v>
          </cell>
          <cell r="F431" t="str">
            <v>Vaccinations</v>
          </cell>
          <cell r="G431" t="str">
            <v>Meningococcal C conjugate vaccine</v>
          </cell>
          <cell r="H431" t="str">
            <v>Inj 10 mcg in 0.5 ml syringe</v>
          </cell>
          <cell r="I431" t="str">
            <v>Neisvac-C</v>
          </cell>
        </row>
        <row r="432">
          <cell r="A432">
            <v>261270</v>
          </cell>
          <cell r="B432" t="str">
            <v> 50057571000117101</v>
          </cell>
          <cell r="C432" t="str">
            <v>30-06-2022</v>
          </cell>
          <cell r="D432" t="str">
            <v>Oncology Agents and Immunosuppressants</v>
          </cell>
          <cell r="E432" t="str">
            <v>Chemotherapeutic Agents</v>
          </cell>
          <cell r="F432" t="str">
            <v>Antimetabolites</v>
          </cell>
          <cell r="G432" t="str">
            <v>Mercaptopurine</v>
          </cell>
          <cell r="H432" t="str">
            <v>Tab 50 mg</v>
          </cell>
          <cell r="I432" t="str">
            <v>Puri-nethol</v>
          </cell>
        </row>
        <row r="433">
          <cell r="A433">
            <v>2085887</v>
          </cell>
          <cell r="B433" t="str">
            <v> 50014261000117107</v>
          </cell>
          <cell r="C433" t="str">
            <v>30-06-2022</v>
          </cell>
          <cell r="D433" t="str">
            <v>Oncology Agents and Immunosuppressants</v>
          </cell>
          <cell r="E433" t="str">
            <v>Chemotherapeutic Agents</v>
          </cell>
          <cell r="F433" t="str">
            <v>Other Cytotoxic Agents</v>
          </cell>
          <cell r="G433" t="str">
            <v>Mesna</v>
          </cell>
          <cell r="H433" t="str">
            <v>Tab 400 mg</v>
          </cell>
          <cell r="I433" t="str">
            <v>Uromitexan</v>
          </cell>
        </row>
        <row r="434">
          <cell r="A434">
            <v>2087189</v>
          </cell>
          <cell r="B434" t="str">
            <v> 50015441000117108</v>
          </cell>
          <cell r="C434" t="str">
            <v>30-06-2022</v>
          </cell>
          <cell r="D434" t="str">
            <v>Oncology Agents and Immunosuppressants</v>
          </cell>
          <cell r="E434" t="str">
            <v>Chemotherapeutic Agents</v>
          </cell>
          <cell r="F434" t="str">
            <v>Other Cytotoxic Agents</v>
          </cell>
          <cell r="G434" t="str">
            <v>Mesna</v>
          </cell>
          <cell r="H434" t="str">
            <v>Tab 600 mg</v>
          </cell>
          <cell r="I434" t="str">
            <v>Uromitexan</v>
          </cell>
        </row>
        <row r="435">
          <cell r="A435">
            <v>2400995</v>
          </cell>
          <cell r="B435" t="str">
            <v> 50139281000117100</v>
          </cell>
          <cell r="C435" t="str">
            <v>30-06-2021</v>
          </cell>
          <cell r="D435" t="str">
            <v>Alimentary Tract and Metabolism</v>
          </cell>
          <cell r="E435" t="str">
            <v>Diabetes</v>
          </cell>
          <cell r="F435" t="str">
            <v>Oral Hypoglycaemic Agents</v>
          </cell>
          <cell r="G435" t="str">
            <v>Metformin hydrochloride</v>
          </cell>
          <cell r="H435" t="str">
            <v>Tab immediate-release 500 mg</v>
          </cell>
          <cell r="I435" t="str">
            <v>Apotex</v>
          </cell>
        </row>
        <row r="436">
          <cell r="A436">
            <v>2401002</v>
          </cell>
          <cell r="B436" t="str">
            <v> 50139311000117103</v>
          </cell>
          <cell r="C436" t="str">
            <v>30-06-2021</v>
          </cell>
          <cell r="D436" t="str">
            <v>Alimentary Tract and Metabolism</v>
          </cell>
          <cell r="E436" t="str">
            <v>Diabetes</v>
          </cell>
          <cell r="F436" t="str">
            <v>Oral Hypoglycaemic Agents</v>
          </cell>
          <cell r="G436" t="str">
            <v>Metformin hydrochloride</v>
          </cell>
          <cell r="H436" t="str">
            <v>Tab immediate-release 850 mg</v>
          </cell>
          <cell r="I436" t="str">
            <v>Apotex</v>
          </cell>
        </row>
        <row r="437">
          <cell r="A437">
            <v>412325</v>
          </cell>
          <cell r="B437" t="str">
            <v> 50083111000117100</v>
          </cell>
          <cell r="C437" t="str">
            <v>30-06-2021</v>
          </cell>
          <cell r="D437" t="str">
            <v>Nervous System</v>
          </cell>
          <cell r="E437" t="str">
            <v>Analgesics</v>
          </cell>
          <cell r="F437" t="str">
            <v>Opioid Analgesics</v>
          </cell>
          <cell r="G437" t="str">
            <v>Methadone hydrochloride</v>
          </cell>
          <cell r="H437" t="str">
            <v>Oral liq 10 mg per ml</v>
          </cell>
          <cell r="I437" t="str">
            <v>Biodone Extra Forte</v>
          </cell>
        </row>
        <row r="438">
          <cell r="A438">
            <v>361372</v>
          </cell>
          <cell r="B438" t="str">
            <v> 50078211000117109</v>
          </cell>
          <cell r="C438" t="str">
            <v>30-06-2021</v>
          </cell>
          <cell r="D438" t="str">
            <v>Nervous System</v>
          </cell>
          <cell r="E438" t="str">
            <v>Analgesics</v>
          </cell>
          <cell r="F438" t="str">
            <v>Opioid Analgesics</v>
          </cell>
          <cell r="G438" t="str">
            <v>Methadone hydrochloride</v>
          </cell>
          <cell r="H438" t="str">
            <v>Oral liq 2 mg per ml</v>
          </cell>
          <cell r="I438" t="str">
            <v>Biodone</v>
          </cell>
        </row>
        <row r="439">
          <cell r="A439">
            <v>412341</v>
          </cell>
          <cell r="B439" t="str">
            <v> 50083121000117106</v>
          </cell>
          <cell r="C439" t="str">
            <v>30-06-2021</v>
          </cell>
          <cell r="D439" t="str">
            <v>Nervous System</v>
          </cell>
          <cell r="E439" t="str">
            <v>Analgesics</v>
          </cell>
          <cell r="F439" t="str">
            <v>Opioid Analgesics</v>
          </cell>
          <cell r="G439" t="str">
            <v>Methadone hydrochloride</v>
          </cell>
          <cell r="H439" t="str">
            <v>Oral liq 5 mg per ml</v>
          </cell>
          <cell r="I439" t="str">
            <v>Biodone Forte</v>
          </cell>
        </row>
        <row r="440">
          <cell r="A440">
            <v>2565277</v>
          </cell>
          <cell r="B440" t="str">
            <v> 50260791000117107</v>
          </cell>
          <cell r="C440" t="str">
            <v>30-06-2022</v>
          </cell>
          <cell r="D440" t="str">
            <v>Nervous System</v>
          </cell>
          <cell r="E440" t="str">
            <v>Analgesics</v>
          </cell>
          <cell r="F440" t="str">
            <v>Opioid Analgesics</v>
          </cell>
          <cell r="G440" t="str">
            <v>Methadone hydrochloride</v>
          </cell>
          <cell r="H440" t="str">
            <v>Tab 5 mg</v>
          </cell>
          <cell r="I440" t="str">
            <v>Methatabs</v>
          </cell>
        </row>
        <row r="441">
          <cell r="A441">
            <v>2215683</v>
          </cell>
          <cell r="B441" t="str">
            <v> 50034321000117103</v>
          </cell>
          <cell r="C441" t="str">
            <v>30-06-2020</v>
          </cell>
          <cell r="D441" t="str">
            <v>Oncology Agents and Immunosuppressants</v>
          </cell>
          <cell r="E441" t="str">
            <v>Chemotherapeutic Agents</v>
          </cell>
          <cell r="F441" t="str">
            <v>Antimetabolites</v>
          </cell>
          <cell r="G441" t="str">
            <v>Methotrexate</v>
          </cell>
          <cell r="H441" t="str">
            <v>Inj 100 mg per ml, 50 ml vial</v>
          </cell>
          <cell r="I441" t="str">
            <v>Methotrexate Ebewe</v>
          </cell>
        </row>
        <row r="442">
          <cell r="A442">
            <v>2537079</v>
          </cell>
          <cell r="B442" t="str">
            <v> 50252491000117106</v>
          </cell>
          <cell r="C442" t="str">
            <v>30-06-2021</v>
          </cell>
          <cell r="D442" t="str">
            <v>Oncology Agents and Immunosuppressants</v>
          </cell>
          <cell r="E442" t="str">
            <v>Chemotherapeutic Agents</v>
          </cell>
          <cell r="F442" t="str">
            <v>Antimetabolites</v>
          </cell>
          <cell r="G442" t="str">
            <v>Methotrexate</v>
          </cell>
          <cell r="H442" t="str">
            <v>Tab 10 mg</v>
          </cell>
          <cell r="I442" t="str">
            <v>Trexate</v>
          </cell>
        </row>
        <row r="443">
          <cell r="A443">
            <v>2537060</v>
          </cell>
          <cell r="B443" t="str">
            <v> 50252481000117108</v>
          </cell>
          <cell r="C443" t="str">
            <v>30-06-2021</v>
          </cell>
          <cell r="D443" t="str">
            <v>Oncology Agents and Immunosuppressants</v>
          </cell>
          <cell r="E443" t="str">
            <v>Chemotherapeutic Agents</v>
          </cell>
          <cell r="F443" t="str">
            <v>Antimetabolites</v>
          </cell>
          <cell r="G443" t="str">
            <v>Methotrexate</v>
          </cell>
          <cell r="H443" t="str">
            <v>Tab 2.5 mg</v>
          </cell>
          <cell r="I443" t="str">
            <v>Trexate</v>
          </cell>
        </row>
        <row r="444">
          <cell r="A444">
            <v>2018853</v>
          </cell>
          <cell r="B444" t="str">
            <v> 50121141000117101</v>
          </cell>
          <cell r="C444" t="str">
            <v>30-06-2022</v>
          </cell>
          <cell r="D444" t="str">
            <v>Extemporaneously Compounded Preparations and Galenicals</v>
          </cell>
          <cell r="E444" t="str">
            <v>Extemporaneously Compounded Preparations and Galenicals</v>
          </cell>
          <cell r="F444" t="str">
            <v>Extemporaneously Compounded Preparations and Galenicals</v>
          </cell>
          <cell r="G444" t="str">
            <v>Methyl hydroxybenzoate</v>
          </cell>
          <cell r="H444" t="str">
            <v>Powder</v>
          </cell>
          <cell r="I444" t="str">
            <v>Midwest</v>
          </cell>
        </row>
        <row r="445">
          <cell r="A445">
            <v>2121131</v>
          </cell>
          <cell r="B445" t="str">
            <v> 50021981000117103</v>
          </cell>
          <cell r="C445" t="str">
            <v>30-06-2022</v>
          </cell>
          <cell r="D445" t="str">
            <v>Extemporaneously Compounded Preparations and Galenicals</v>
          </cell>
          <cell r="E445" t="str">
            <v>Extemporaneously Compounded Preparations and Galenicals</v>
          </cell>
          <cell r="F445" t="str">
            <v>Extemporaneously Compounded Preparations and Galenicals</v>
          </cell>
          <cell r="G445" t="str">
            <v>Methylcellulose</v>
          </cell>
          <cell r="H445" t="str">
            <v>Powder</v>
          </cell>
          <cell r="I445" t="str">
            <v>MidWest</v>
          </cell>
        </row>
        <row r="446">
          <cell r="A446">
            <v>2377233</v>
          </cell>
          <cell r="B446" t="str">
            <v> 50014601000117109</v>
          </cell>
          <cell r="C446" t="str">
            <v>30-06-2022</v>
          </cell>
          <cell r="D446" t="str">
            <v>Extemporaneously Compounded Preparations and Galenicals</v>
          </cell>
          <cell r="E446" t="str">
            <v>Extemporaneously Compounded Preparations and Galenicals</v>
          </cell>
          <cell r="F446" t="str">
            <v>Extemporaneously Compounded Preparations and Galenicals</v>
          </cell>
          <cell r="G446" t="str">
            <v>Methylcellulose</v>
          </cell>
          <cell r="H446" t="str">
            <v>Suspension</v>
          </cell>
          <cell r="I446" t="str">
            <v>Ora-Plus</v>
          </cell>
        </row>
        <row r="447">
          <cell r="A447">
            <v>2377225</v>
          </cell>
          <cell r="B447" t="str">
            <v> 50121161000117102</v>
          </cell>
          <cell r="C447" t="str">
            <v>30-06-2022</v>
          </cell>
          <cell r="D447" t="str">
            <v>Extemporaneously Compounded Preparations and Galenicals</v>
          </cell>
          <cell r="E447" t="str">
            <v>Extemporaneously Compounded Preparations and Galenicals</v>
          </cell>
          <cell r="F447" t="str">
            <v>Extemporaneously Compounded Preparations and Galenicals</v>
          </cell>
          <cell r="G447" t="str">
            <v>Methylcellulose with glycerin and sodium saccharin</v>
          </cell>
          <cell r="H447" t="str">
            <v>Suspension</v>
          </cell>
          <cell r="I447" t="str">
            <v>Ora-Blend SF</v>
          </cell>
        </row>
        <row r="448">
          <cell r="A448">
            <v>2377217</v>
          </cell>
          <cell r="B448" t="str">
            <v> 50121151000117104</v>
          </cell>
          <cell r="C448" t="str">
            <v>30-06-2022</v>
          </cell>
          <cell r="D448" t="str">
            <v>Extemporaneously Compounded Preparations and Galenicals</v>
          </cell>
          <cell r="E448" t="str">
            <v>Extemporaneously Compounded Preparations and Galenicals</v>
          </cell>
          <cell r="F448" t="str">
            <v>Extemporaneously Compounded Preparations and Galenicals</v>
          </cell>
          <cell r="G448" t="str">
            <v>Methylcellulose with glycerin and sucrose</v>
          </cell>
          <cell r="H448" t="str">
            <v>Suspension</v>
          </cell>
          <cell r="I448" t="str">
            <v>Ora-Blend</v>
          </cell>
        </row>
        <row r="449">
          <cell r="A449">
            <v>681776</v>
          </cell>
          <cell r="B449" t="str">
            <v> 50101831000117107</v>
          </cell>
          <cell r="C449" t="str">
            <v>30-06-2021</v>
          </cell>
          <cell r="D449" t="str">
            <v>Hormone Preparations - Systemic Excluding Contraceptive Hormones</v>
          </cell>
          <cell r="E449" t="str">
            <v>Corticosteroids and Related Agents for Systemic Use</v>
          </cell>
          <cell r="F449" t="str">
            <v>Corticosteroids and Related Agents for Systemic Use</v>
          </cell>
          <cell r="G449" t="str">
            <v>Methylprednisolone</v>
          </cell>
          <cell r="H449" t="str">
            <v>Tab 100 mg</v>
          </cell>
          <cell r="I449" t="str">
            <v>Medrol</v>
          </cell>
        </row>
        <row r="450">
          <cell r="A450">
            <v>210692</v>
          </cell>
          <cell r="B450" t="str">
            <v> 50019261000117108</v>
          </cell>
          <cell r="C450" t="str">
            <v>30-06-2021</v>
          </cell>
          <cell r="D450" t="str">
            <v>Hormone Preparations - Systemic Excluding Contraceptive Hormones</v>
          </cell>
          <cell r="E450" t="str">
            <v>Corticosteroids and Related Agents for Systemic Use</v>
          </cell>
          <cell r="F450" t="str">
            <v>Corticosteroids and Related Agents for Systemic Use</v>
          </cell>
          <cell r="G450" t="str">
            <v>Methylprednisolone</v>
          </cell>
          <cell r="H450" t="str">
            <v>Tab 4 mg</v>
          </cell>
          <cell r="I450" t="str">
            <v>Medrol</v>
          </cell>
        </row>
        <row r="451">
          <cell r="A451">
            <v>265357</v>
          </cell>
          <cell r="B451" t="str">
            <v> 50059021000117101</v>
          </cell>
          <cell r="C451" t="str">
            <v>30-06-2021</v>
          </cell>
          <cell r="D451" t="str">
            <v>Hormone Preparations - Systemic Excluding Contraceptive Hormones</v>
          </cell>
          <cell r="E451" t="str">
            <v>Corticosteroids and Related Agents for Systemic Use</v>
          </cell>
          <cell r="F451" t="str">
            <v>Corticosteroids and Related Agents for Systemic Use</v>
          </cell>
          <cell r="G451" t="str">
            <v>Methylprednisolone (as sodium succinate)</v>
          </cell>
          <cell r="H451" t="str">
            <v>Inj 1 g vial</v>
          </cell>
          <cell r="I451" t="str">
            <v>Solu-Medrol</v>
          </cell>
        </row>
        <row r="452">
          <cell r="A452">
            <v>2394219</v>
          </cell>
          <cell r="B452" t="str">
            <v> 50126631000117108</v>
          </cell>
          <cell r="C452" t="str">
            <v>30-06-2021</v>
          </cell>
          <cell r="D452" t="str">
            <v>Hormone Preparations - Systemic Excluding Contraceptive Hormones</v>
          </cell>
          <cell r="E452" t="str">
            <v>Corticosteroids and Related Agents for Systemic Use</v>
          </cell>
          <cell r="F452" t="str">
            <v>Corticosteroids and Related Agents for Systemic Use</v>
          </cell>
          <cell r="G452" t="str">
            <v>Methylprednisolone (as sodium succinate)</v>
          </cell>
          <cell r="H452" t="str">
            <v>Inj 125 mg vial</v>
          </cell>
          <cell r="I452" t="str">
            <v>Solu-Medrol-Act-O-Vial</v>
          </cell>
        </row>
        <row r="453">
          <cell r="A453">
            <v>2394227</v>
          </cell>
          <cell r="B453" t="str">
            <v> 50126641000117100</v>
          </cell>
          <cell r="C453" t="str">
            <v>30-06-2021</v>
          </cell>
          <cell r="D453" t="str">
            <v>Hormone Preparations - Systemic Excluding Contraceptive Hormones</v>
          </cell>
          <cell r="E453" t="str">
            <v>Corticosteroids and Related Agents for Systemic Use</v>
          </cell>
          <cell r="F453" t="str">
            <v>Corticosteroids and Related Agents for Systemic Use</v>
          </cell>
          <cell r="G453" t="str">
            <v>Methylprednisolone (as sodium succinate)</v>
          </cell>
          <cell r="H453" t="str">
            <v>Inj 40 mg vial</v>
          </cell>
          <cell r="I453" t="str">
            <v>Solu-Medrol-Act-O-Vial</v>
          </cell>
        </row>
        <row r="454">
          <cell r="A454">
            <v>2394235</v>
          </cell>
          <cell r="B454" t="str">
            <v> 50126651000117103</v>
          </cell>
          <cell r="C454" t="str">
            <v>30-06-2021</v>
          </cell>
          <cell r="D454" t="str">
            <v>Hormone Preparations - Systemic Excluding Contraceptive Hormones</v>
          </cell>
          <cell r="E454" t="str">
            <v>Corticosteroids and Related Agents for Systemic Use</v>
          </cell>
          <cell r="F454" t="str">
            <v>Corticosteroids and Related Agents for Systemic Use</v>
          </cell>
          <cell r="G454" t="str">
            <v>Methylprednisolone (as sodium succinate)</v>
          </cell>
          <cell r="H454" t="str">
            <v>Inj 500 mg vial</v>
          </cell>
          <cell r="I454" t="str">
            <v>Solu-Medrol-Act-O-Vial</v>
          </cell>
        </row>
        <row r="455">
          <cell r="A455">
            <v>2454327</v>
          </cell>
          <cell r="B455" t="str">
            <v> 50149291000117103</v>
          </cell>
          <cell r="C455" t="str">
            <v>30-06-2021</v>
          </cell>
          <cell r="D455" t="str">
            <v>Hormone Preparations - Systemic Excluding Contraceptive Hormones</v>
          </cell>
          <cell r="E455" t="str">
            <v>Corticosteroids and Related Agents for Systemic Use</v>
          </cell>
          <cell r="F455" t="str">
            <v>Corticosteroids and Related Agents for Systemic Use</v>
          </cell>
          <cell r="G455" t="str">
            <v>Methylprednisolone acetate</v>
          </cell>
          <cell r="H455" t="str">
            <v>Inj 40 mg per ml, 1 ml vial</v>
          </cell>
          <cell r="I455" t="str">
            <v>Depo-Medrol</v>
          </cell>
        </row>
        <row r="456">
          <cell r="A456">
            <v>771759</v>
          </cell>
          <cell r="B456" t="str">
            <v> 50111901000117108</v>
          </cell>
          <cell r="C456" t="str">
            <v>30-06-2022</v>
          </cell>
          <cell r="D456" t="str">
            <v>Nervous System</v>
          </cell>
          <cell r="E456" t="str">
            <v>Antinausea and Vertigo Agents</v>
          </cell>
          <cell r="F456" t="str">
            <v>Antinausea and Vertigo Agents</v>
          </cell>
          <cell r="G456" t="str">
            <v>Metoclopramide hydrochloride</v>
          </cell>
          <cell r="H456" t="str">
            <v>Inj 5 mg per ml, 2 ml ampoule</v>
          </cell>
          <cell r="I456" t="str">
            <v>Pfizer</v>
          </cell>
        </row>
        <row r="457">
          <cell r="A457">
            <v>2528878</v>
          </cell>
          <cell r="B457" t="str">
            <v> 50206281000117101</v>
          </cell>
          <cell r="C457" t="str">
            <v>30-06-2020</v>
          </cell>
          <cell r="D457" t="str">
            <v>Nervous System</v>
          </cell>
          <cell r="E457" t="str">
            <v>Antinausea and Vertigo Agents</v>
          </cell>
          <cell r="F457" t="str">
            <v>Antinausea and Vertigo Agents</v>
          </cell>
          <cell r="G457" t="str">
            <v>Metoclopramide hydrochloride</v>
          </cell>
          <cell r="H457" t="str">
            <v>Tab 10 mg</v>
          </cell>
          <cell r="I457" t="str">
            <v>Metoclopramide Actavis 10</v>
          </cell>
        </row>
        <row r="458">
          <cell r="A458">
            <v>599905</v>
          </cell>
          <cell r="B458" t="str">
            <v> 50098131000117101</v>
          </cell>
          <cell r="C458" t="str">
            <v>30-06-2020</v>
          </cell>
          <cell r="D458" t="str">
            <v>Cardiovascular System</v>
          </cell>
          <cell r="E458" t="str">
            <v>Beta-Adrenoceptor Blockers</v>
          </cell>
          <cell r="F458" t="str">
            <v>Beta Adrenoceptor Blockers</v>
          </cell>
          <cell r="G458" t="str">
            <v>Metoprolol succinate</v>
          </cell>
          <cell r="H458" t="str">
            <v>Tab long-acting 190 mg</v>
          </cell>
          <cell r="I458" t="str">
            <v>Betaloc CR</v>
          </cell>
        </row>
        <row r="459">
          <cell r="A459">
            <v>2026945</v>
          </cell>
          <cell r="B459" t="str">
            <v> 50005331000117108</v>
          </cell>
          <cell r="C459" t="str">
            <v>30-06-2020</v>
          </cell>
          <cell r="D459" t="str">
            <v>Cardiovascular System</v>
          </cell>
          <cell r="E459" t="str">
            <v>Beta-Adrenoceptor Blockers</v>
          </cell>
          <cell r="F459" t="str">
            <v>Beta Adrenoceptor Blockers</v>
          </cell>
          <cell r="G459" t="str">
            <v>Metoprolol succinate</v>
          </cell>
          <cell r="H459" t="str">
            <v>Tab long-acting 23.75 mg</v>
          </cell>
          <cell r="I459" t="str">
            <v>Betaloc CR</v>
          </cell>
        </row>
        <row r="460">
          <cell r="A460">
            <v>599891</v>
          </cell>
          <cell r="B460" t="str">
            <v> 50098121000117104</v>
          </cell>
          <cell r="C460" t="str">
            <v>30-06-2020</v>
          </cell>
          <cell r="D460" t="str">
            <v>Cardiovascular System</v>
          </cell>
          <cell r="E460" t="str">
            <v>Beta-Adrenoceptor Blockers</v>
          </cell>
          <cell r="F460" t="str">
            <v>Beta Adrenoceptor Blockers</v>
          </cell>
          <cell r="G460" t="str">
            <v>Metoprolol succinate</v>
          </cell>
          <cell r="H460" t="str">
            <v>Tab long-acting 47.5 mg</v>
          </cell>
          <cell r="I460" t="str">
            <v>Betaloc CR</v>
          </cell>
        </row>
        <row r="461">
          <cell r="A461">
            <v>527858</v>
          </cell>
          <cell r="B461" t="str">
            <v> 50094401000117108</v>
          </cell>
          <cell r="C461" t="str">
            <v>30-06-2020</v>
          </cell>
          <cell r="D461" t="str">
            <v>Cardiovascular System</v>
          </cell>
          <cell r="E461" t="str">
            <v>Beta-Adrenoceptor Blockers</v>
          </cell>
          <cell r="F461" t="str">
            <v>Beta Adrenoceptor Blockers</v>
          </cell>
          <cell r="G461" t="str">
            <v>Metoprolol succinate</v>
          </cell>
          <cell r="H461" t="str">
            <v>Tab long-acting 95 mg</v>
          </cell>
          <cell r="I461" t="str">
            <v>Betaloc CR</v>
          </cell>
        </row>
        <row r="462">
          <cell r="A462">
            <v>2550369</v>
          </cell>
          <cell r="B462" t="str">
            <v> 50227921000117101</v>
          </cell>
          <cell r="C462" t="str">
            <v>31-01-2022</v>
          </cell>
          <cell r="D462" t="str">
            <v>Cardiovascular System</v>
          </cell>
          <cell r="E462" t="str">
            <v>Beta-Adrenoceptor Blockers</v>
          </cell>
          <cell r="F462" t="str">
            <v>Beta Adrenoceptor Blockers</v>
          </cell>
          <cell r="G462" t="str">
            <v>Metoprolol tartrate</v>
          </cell>
          <cell r="H462" t="str">
            <v>Inj 1 mg per ml, 5 ml vial</v>
          </cell>
          <cell r="I462" t="str">
            <v>Metroprolol IV Mylan</v>
          </cell>
        </row>
        <row r="463">
          <cell r="A463">
            <v>2499754</v>
          </cell>
          <cell r="B463" t="str">
            <v> 50167491000117104</v>
          </cell>
          <cell r="C463" t="str">
            <v>30-06-2021</v>
          </cell>
          <cell r="D463" t="str">
            <v>Cardiovascular System</v>
          </cell>
          <cell r="E463" t="str">
            <v>Beta-Adrenoceptor Blockers</v>
          </cell>
          <cell r="F463" t="str">
            <v>Beta Adrenoceptor Blockers</v>
          </cell>
          <cell r="G463" t="str">
            <v>Metoprolol tartrate</v>
          </cell>
          <cell r="H463" t="str">
            <v>Tab 100 mg</v>
          </cell>
          <cell r="I463" t="str">
            <v>Apo-Metoprolol</v>
          </cell>
        </row>
        <row r="464">
          <cell r="A464">
            <v>2499746</v>
          </cell>
          <cell r="B464" t="str">
            <v> 50167471000117100</v>
          </cell>
          <cell r="C464" t="str">
            <v>30-06-2021</v>
          </cell>
          <cell r="D464" t="str">
            <v>Cardiovascular System</v>
          </cell>
          <cell r="E464" t="str">
            <v>Beta-Adrenoceptor Blockers</v>
          </cell>
          <cell r="F464" t="str">
            <v>Beta Adrenoceptor Blockers</v>
          </cell>
          <cell r="G464" t="str">
            <v>Metoprolol tartrate</v>
          </cell>
          <cell r="H464" t="str">
            <v>Tab 50 mg</v>
          </cell>
          <cell r="I464" t="str">
            <v>Apo-Metoprolol</v>
          </cell>
        </row>
        <row r="465">
          <cell r="A465">
            <v>2405008</v>
          </cell>
          <cell r="B465" t="str">
            <v> 50136621000117107</v>
          </cell>
          <cell r="C465" t="str">
            <v>30-06-2021</v>
          </cell>
          <cell r="D465" t="str">
            <v>Alimentary Tract and Metabolism</v>
          </cell>
          <cell r="E465" t="str">
            <v>Mouth and Throat</v>
          </cell>
          <cell r="F465" t="str">
            <v>Oropharyngeal Anti-infectives</v>
          </cell>
          <cell r="G465" t="str">
            <v>Miconazole</v>
          </cell>
          <cell r="H465" t="str">
            <v>Oral gel 20 mg per g</v>
          </cell>
          <cell r="I465" t="str">
            <v>Decozol</v>
          </cell>
        </row>
        <row r="466">
          <cell r="A466">
            <v>2184354</v>
          </cell>
          <cell r="B466" t="str">
            <v> 50030171000117107</v>
          </cell>
          <cell r="C466" t="str">
            <v>30-06-2020</v>
          </cell>
          <cell r="D466" t="str">
            <v>Dermatologicals</v>
          </cell>
          <cell r="E466" t="str">
            <v>Antifungals Topical</v>
          </cell>
          <cell r="F466" t="str">
            <v>Antifungals Topical</v>
          </cell>
          <cell r="G466" t="str">
            <v>Miconazole nitrate</v>
          </cell>
          <cell r="H466" t="str">
            <v>Crm 2%</v>
          </cell>
          <cell r="I466" t="str">
            <v>Multichem</v>
          </cell>
        </row>
        <row r="467">
          <cell r="A467">
            <v>697648</v>
          </cell>
          <cell r="B467" t="str">
            <v> 50102721000117108</v>
          </cell>
          <cell r="C467" t="str">
            <v>30-06-2020</v>
          </cell>
          <cell r="D467" t="str">
            <v>Genito-Urinary System</v>
          </cell>
          <cell r="E467" t="str">
            <v>Gynaecological Anti-infectives</v>
          </cell>
          <cell r="F467" t="str">
            <v>Gynaecological Anti-infectives</v>
          </cell>
          <cell r="G467" t="str">
            <v>Miconazole nitrate</v>
          </cell>
          <cell r="H467" t="str">
            <v>Vaginal crm 2% with applicator</v>
          </cell>
          <cell r="I467" t="str">
            <v>Micreme</v>
          </cell>
        </row>
        <row r="468">
          <cell r="A468">
            <v>2486164</v>
          </cell>
          <cell r="B468" t="str">
            <v> 50139301000117101</v>
          </cell>
          <cell r="C468" t="str">
            <v>30-06-2021</v>
          </cell>
          <cell r="D468" t="str">
            <v>Nervous System</v>
          </cell>
          <cell r="E468" t="str">
            <v>Antidepressants</v>
          </cell>
          <cell r="F468" t="str">
            <v>Other Antidepressants</v>
          </cell>
          <cell r="G468" t="str">
            <v>Mirtazapine</v>
          </cell>
          <cell r="H468" t="str">
            <v>Tab 30 mg</v>
          </cell>
          <cell r="I468" t="str">
            <v>Apo-Mirtazapine</v>
          </cell>
        </row>
        <row r="469">
          <cell r="A469">
            <v>2486172</v>
          </cell>
          <cell r="B469" t="str">
            <v> 50139291000117102</v>
          </cell>
          <cell r="C469" t="str">
            <v>30-06-2021</v>
          </cell>
          <cell r="D469" t="str">
            <v>Nervous System</v>
          </cell>
          <cell r="E469" t="str">
            <v>Antidepressants</v>
          </cell>
          <cell r="F469" t="str">
            <v>Other Antidepressants</v>
          </cell>
          <cell r="G469" t="str">
            <v>Mirtazapine</v>
          </cell>
          <cell r="H469" t="str">
            <v>Tab 45 mg</v>
          </cell>
          <cell r="I469" t="str">
            <v>Apo-Mirtazapine</v>
          </cell>
        </row>
        <row r="470">
          <cell r="A470">
            <v>2560429</v>
          </cell>
          <cell r="B470" t="str">
            <v> 50252531000117106</v>
          </cell>
          <cell r="C470" t="str">
            <v>30-06-2021</v>
          </cell>
          <cell r="D470" t="str">
            <v>Nervous System</v>
          </cell>
          <cell r="E470" t="str">
            <v>Antidepressants</v>
          </cell>
          <cell r="F470" t="str">
            <v>Monoamine-Oxidase Type A Inhibitors</v>
          </cell>
          <cell r="G470" t="str">
            <v>Moclobemide</v>
          </cell>
          <cell r="H470" t="str">
            <v>Tab 150 mg</v>
          </cell>
          <cell r="I470" t="str">
            <v>Aurorix</v>
          </cell>
        </row>
        <row r="471">
          <cell r="A471">
            <v>2560437</v>
          </cell>
          <cell r="B471" t="str">
            <v> 50090581000117106</v>
          </cell>
          <cell r="C471" t="str">
            <v>30-06-2021</v>
          </cell>
          <cell r="D471" t="str">
            <v>Nervous System</v>
          </cell>
          <cell r="E471" t="str">
            <v>Antidepressants</v>
          </cell>
          <cell r="F471" t="str">
            <v>Monoamine-Oxidase Type A Inhibitors</v>
          </cell>
          <cell r="G471" t="str">
            <v>Moclobemide</v>
          </cell>
          <cell r="H471" t="str">
            <v>Tab 300 mg</v>
          </cell>
          <cell r="I471" t="str">
            <v>Aurorix</v>
          </cell>
        </row>
        <row r="472">
          <cell r="A472">
            <v>218375</v>
          </cell>
          <cell r="B472" t="str">
            <v> 50029991000117101</v>
          </cell>
          <cell r="C472" t="str">
            <v>30-06-2021</v>
          </cell>
          <cell r="D472" t="str">
            <v>Dermatologicals</v>
          </cell>
          <cell r="E472" t="str">
            <v>Corticosteroids Topical</v>
          </cell>
          <cell r="F472" t="str">
            <v>Corticosteroids - Plain</v>
          </cell>
          <cell r="G472" t="str">
            <v>Mometasone furoate</v>
          </cell>
          <cell r="H472" t="str">
            <v>Crm 0.1%</v>
          </cell>
          <cell r="I472" t="str">
            <v>Elocon Alcohol Free</v>
          </cell>
        </row>
        <row r="473">
          <cell r="A473">
            <v>2395738</v>
          </cell>
          <cell r="B473" t="str">
            <v> 50126471000117108</v>
          </cell>
          <cell r="C473" t="str">
            <v>30-06-2021</v>
          </cell>
          <cell r="D473" t="str">
            <v>Dermatologicals</v>
          </cell>
          <cell r="E473" t="str">
            <v>Corticosteroids Topical</v>
          </cell>
          <cell r="F473" t="str">
            <v>Corticosteroids - Plain</v>
          </cell>
          <cell r="G473" t="str">
            <v>Mometasone furoate</v>
          </cell>
          <cell r="H473" t="str">
            <v>Crm 0.1%</v>
          </cell>
          <cell r="I473" t="str">
            <v>Elocon Alcohol Free</v>
          </cell>
        </row>
        <row r="474">
          <cell r="A474">
            <v>2177633</v>
          </cell>
          <cell r="B474" t="str">
            <v> 50029201000117101</v>
          </cell>
          <cell r="C474" t="str">
            <v>30-06-2021</v>
          </cell>
          <cell r="D474" t="str">
            <v>Dermatologicals</v>
          </cell>
          <cell r="E474" t="str">
            <v>Corticosteroids Topical</v>
          </cell>
          <cell r="F474" t="str">
            <v>Corticosteroids - Plain</v>
          </cell>
          <cell r="G474" t="str">
            <v>Mometasone furoate</v>
          </cell>
          <cell r="H474" t="str">
            <v>Lotn 0.1%</v>
          </cell>
          <cell r="I474" t="str">
            <v>Elocon</v>
          </cell>
        </row>
        <row r="475">
          <cell r="A475">
            <v>218383</v>
          </cell>
          <cell r="B475" t="str">
            <v> 50030001000117102</v>
          </cell>
          <cell r="C475" t="str">
            <v>30-06-2021</v>
          </cell>
          <cell r="D475" t="str">
            <v>Dermatologicals</v>
          </cell>
          <cell r="E475" t="str">
            <v>Corticosteroids Topical</v>
          </cell>
          <cell r="F475" t="str">
            <v>Corticosteroids - Plain</v>
          </cell>
          <cell r="G475" t="str">
            <v>Mometasone furoate</v>
          </cell>
          <cell r="H475" t="str">
            <v>Oint 0.1%</v>
          </cell>
          <cell r="I475" t="str">
            <v>Elocon</v>
          </cell>
        </row>
        <row r="476">
          <cell r="A476">
            <v>2395746</v>
          </cell>
          <cell r="B476" t="str">
            <v> 50126521000117106</v>
          </cell>
          <cell r="C476" t="str">
            <v>30-06-2021</v>
          </cell>
          <cell r="D476" t="str">
            <v>Dermatologicals</v>
          </cell>
          <cell r="E476" t="str">
            <v>Corticosteroids Topical</v>
          </cell>
          <cell r="F476" t="str">
            <v>Corticosteroids - Plain</v>
          </cell>
          <cell r="G476" t="str">
            <v>Mometasone furoate</v>
          </cell>
          <cell r="H476" t="str">
            <v>Oint 0.1%</v>
          </cell>
          <cell r="I476" t="str">
            <v>Elocon</v>
          </cell>
        </row>
        <row r="477">
          <cell r="A477">
            <v>2565951</v>
          </cell>
          <cell r="B477" t="str">
            <v> 50195221000117108</v>
          </cell>
          <cell r="C477" t="str">
            <v>30-06-2022</v>
          </cell>
          <cell r="D477" t="str">
            <v>Respiratory System and Allergies</v>
          </cell>
          <cell r="E477" t="str">
            <v>Leukotriene Receptor Antagonists</v>
          </cell>
          <cell r="F477" t="str">
            <v>Leukotriene Receptor Antagonists</v>
          </cell>
          <cell r="G477" t="str">
            <v>Montelukast</v>
          </cell>
          <cell r="H477" t="str">
            <v>Tab 10 mg</v>
          </cell>
          <cell r="I477" t="str">
            <v>Montelukast Mylan</v>
          </cell>
        </row>
        <row r="478">
          <cell r="A478">
            <v>2565935</v>
          </cell>
          <cell r="B478" t="str">
            <v> 50194331000117104</v>
          </cell>
          <cell r="C478" t="str">
            <v>30-06-2022</v>
          </cell>
          <cell r="D478" t="str">
            <v>Respiratory System and Allergies</v>
          </cell>
          <cell r="E478" t="str">
            <v>Leukotriene Receptor Antagonists</v>
          </cell>
          <cell r="F478" t="str">
            <v>Leukotriene Receptor Antagonists</v>
          </cell>
          <cell r="G478" t="str">
            <v>Montelukast</v>
          </cell>
          <cell r="H478" t="str">
            <v>Tab 4 mg</v>
          </cell>
          <cell r="I478" t="str">
            <v>Montelukast Mylan</v>
          </cell>
        </row>
        <row r="479">
          <cell r="A479">
            <v>2565943</v>
          </cell>
          <cell r="B479" t="str">
            <v> 50194361000117106</v>
          </cell>
          <cell r="C479" t="str">
            <v>30-06-2022</v>
          </cell>
          <cell r="D479" t="str">
            <v>Respiratory System and Allergies</v>
          </cell>
          <cell r="E479" t="str">
            <v>Leukotriene Receptor Antagonists</v>
          </cell>
          <cell r="F479" t="str">
            <v>Leukotriene Receptor Antagonists</v>
          </cell>
          <cell r="G479" t="str">
            <v>Montelukast</v>
          </cell>
          <cell r="H479" t="str">
            <v>Tab 5 mg</v>
          </cell>
          <cell r="I479" t="str">
            <v>Montelukast Mylan</v>
          </cell>
        </row>
        <row r="480">
          <cell r="A480">
            <v>754285</v>
          </cell>
          <cell r="B480" t="str">
            <v> 50108931000117106</v>
          </cell>
          <cell r="C480" t="str">
            <v>30-06-2021</v>
          </cell>
          <cell r="D480" t="str">
            <v>Nervous System</v>
          </cell>
          <cell r="E480" t="str">
            <v>Analgesics</v>
          </cell>
          <cell r="F480" t="str">
            <v>Opioid Analgesics</v>
          </cell>
          <cell r="G480" t="str">
            <v>Morphine hydrochloride</v>
          </cell>
          <cell r="H480" t="str">
            <v>Oral liq 1 mg per ml</v>
          </cell>
          <cell r="I480" t="str">
            <v>RA-Morph</v>
          </cell>
        </row>
        <row r="481">
          <cell r="A481">
            <v>754315</v>
          </cell>
          <cell r="B481" t="str">
            <v> 50108961000117104</v>
          </cell>
          <cell r="C481" t="str">
            <v>30-06-2021</v>
          </cell>
          <cell r="D481" t="str">
            <v>Nervous System</v>
          </cell>
          <cell r="E481" t="str">
            <v>Analgesics</v>
          </cell>
          <cell r="F481" t="str">
            <v>Opioid Analgesics</v>
          </cell>
          <cell r="G481" t="str">
            <v>Morphine hydrochloride</v>
          </cell>
          <cell r="H481" t="str">
            <v>Oral liq 10 mg per ml</v>
          </cell>
          <cell r="I481" t="str">
            <v>RA-Morph</v>
          </cell>
        </row>
        <row r="482">
          <cell r="A482">
            <v>754293</v>
          </cell>
          <cell r="B482" t="str">
            <v> 50108941000117103</v>
          </cell>
          <cell r="C482" t="str">
            <v>30-06-2021</v>
          </cell>
          <cell r="D482" t="str">
            <v>Nervous System</v>
          </cell>
          <cell r="E482" t="str">
            <v>Analgesics</v>
          </cell>
          <cell r="F482" t="str">
            <v>Opioid Analgesics</v>
          </cell>
          <cell r="G482" t="str">
            <v>Morphine hydrochloride</v>
          </cell>
          <cell r="H482" t="str">
            <v>Oral liq 2 mg per ml</v>
          </cell>
          <cell r="I482" t="str">
            <v>RA-Morph</v>
          </cell>
        </row>
        <row r="483">
          <cell r="A483">
            <v>754307</v>
          </cell>
          <cell r="B483" t="str">
            <v> 50108951000117101</v>
          </cell>
          <cell r="C483" t="str">
            <v>30-06-2021</v>
          </cell>
          <cell r="D483" t="str">
            <v>Nervous System</v>
          </cell>
          <cell r="E483" t="str">
            <v>Analgesics</v>
          </cell>
          <cell r="F483" t="str">
            <v>Opioid Analgesics</v>
          </cell>
          <cell r="G483" t="str">
            <v>Morphine hydrochloride</v>
          </cell>
          <cell r="H483" t="str">
            <v>Oral liq 5 mg per ml</v>
          </cell>
          <cell r="I483" t="str">
            <v>RA-Morph</v>
          </cell>
        </row>
        <row r="484">
          <cell r="A484">
            <v>2106469</v>
          </cell>
          <cell r="B484" t="str">
            <v> 50019151000117100</v>
          </cell>
          <cell r="C484" t="str">
            <v>30-06-2022</v>
          </cell>
          <cell r="D484" t="str">
            <v>Nervous System</v>
          </cell>
          <cell r="E484" t="str">
            <v>Analgesics</v>
          </cell>
          <cell r="F484" t="str">
            <v>Opioid Analgesics</v>
          </cell>
          <cell r="G484" t="str">
            <v>Morphine sulphate</v>
          </cell>
          <cell r="H484" t="str">
            <v>Cap long-acting 10 mg</v>
          </cell>
          <cell r="I484" t="str">
            <v>m-Eslon</v>
          </cell>
        </row>
        <row r="485">
          <cell r="A485">
            <v>2106507</v>
          </cell>
          <cell r="B485" t="str">
            <v> 50019191000117109</v>
          </cell>
          <cell r="C485" t="str">
            <v>30-06-2022</v>
          </cell>
          <cell r="D485" t="str">
            <v>Nervous System</v>
          </cell>
          <cell r="E485" t="str">
            <v>Analgesics</v>
          </cell>
          <cell r="F485" t="str">
            <v>Opioid Analgesics</v>
          </cell>
          <cell r="G485" t="str">
            <v>Morphine sulphate</v>
          </cell>
          <cell r="H485" t="str">
            <v>Cap long-acting 100 mg</v>
          </cell>
          <cell r="I485" t="str">
            <v>m-Eslon</v>
          </cell>
        </row>
        <row r="486">
          <cell r="A486">
            <v>2106485</v>
          </cell>
          <cell r="B486" t="str">
            <v> 50019171000117108</v>
          </cell>
          <cell r="C486" t="str">
            <v>30-06-2022</v>
          </cell>
          <cell r="D486" t="str">
            <v>Nervous System</v>
          </cell>
          <cell r="E486" t="str">
            <v>Analgesics</v>
          </cell>
          <cell r="F486" t="str">
            <v>Opioid Analgesics</v>
          </cell>
          <cell r="G486" t="str">
            <v>Morphine sulphate</v>
          </cell>
          <cell r="H486" t="str">
            <v>Cap long-acting 30 mg</v>
          </cell>
          <cell r="I486" t="str">
            <v>m-Eslon</v>
          </cell>
        </row>
        <row r="487">
          <cell r="A487">
            <v>2106493</v>
          </cell>
          <cell r="B487" t="str">
            <v> 50019181000117106</v>
          </cell>
          <cell r="C487" t="str">
            <v>30-06-2022</v>
          </cell>
          <cell r="D487" t="str">
            <v>Nervous System</v>
          </cell>
          <cell r="E487" t="str">
            <v>Analgesics</v>
          </cell>
          <cell r="F487" t="str">
            <v>Opioid Analgesics</v>
          </cell>
          <cell r="G487" t="str">
            <v>Morphine sulphate</v>
          </cell>
          <cell r="H487" t="str">
            <v>Cap long-acting 60 mg</v>
          </cell>
          <cell r="I487" t="str">
            <v>m-Eslon</v>
          </cell>
        </row>
        <row r="488">
          <cell r="A488">
            <v>395013</v>
          </cell>
          <cell r="B488" t="str">
            <v> 50081411000117109</v>
          </cell>
          <cell r="C488" t="str">
            <v>30-06-2020</v>
          </cell>
          <cell r="D488" t="str">
            <v>Nervous System</v>
          </cell>
          <cell r="E488" t="str">
            <v>Analgesics</v>
          </cell>
          <cell r="F488" t="str">
            <v>Opioid Analgesics</v>
          </cell>
          <cell r="G488" t="str">
            <v>Morphine sulphate</v>
          </cell>
          <cell r="H488" t="str">
            <v>Inj 10 mg per ml, 1 ml ampoule</v>
          </cell>
          <cell r="I488" t="str">
            <v>DBL Morphine Sulphate</v>
          </cell>
        </row>
        <row r="489">
          <cell r="A489">
            <v>395005</v>
          </cell>
          <cell r="B489" t="str">
            <v> 50081401000117106</v>
          </cell>
          <cell r="C489" t="str">
            <v>30-06-2020</v>
          </cell>
          <cell r="D489" t="str">
            <v>Nervous System</v>
          </cell>
          <cell r="E489" t="str">
            <v>Analgesics</v>
          </cell>
          <cell r="F489" t="str">
            <v>Opioid Analgesics</v>
          </cell>
          <cell r="G489" t="str">
            <v>Morphine sulphate</v>
          </cell>
          <cell r="H489" t="str">
            <v>Inj 15 mg per ml, 1 ml ampoule</v>
          </cell>
          <cell r="I489" t="str">
            <v>DBL Morphine Sulphate</v>
          </cell>
        </row>
        <row r="490">
          <cell r="A490">
            <v>394998</v>
          </cell>
          <cell r="B490" t="str">
            <v> 50081391000117109</v>
          </cell>
          <cell r="C490" t="str">
            <v>30-06-2020</v>
          </cell>
          <cell r="D490" t="str">
            <v>Nervous System</v>
          </cell>
          <cell r="E490" t="str">
            <v>Analgesics</v>
          </cell>
          <cell r="F490" t="str">
            <v>Opioid Analgesics</v>
          </cell>
          <cell r="G490" t="str">
            <v>Morphine sulphate</v>
          </cell>
          <cell r="H490" t="str">
            <v>Inj 30 mg per ml, 1 ml ampoule</v>
          </cell>
          <cell r="I490" t="str">
            <v>DBL Morphine Sulphate</v>
          </cell>
        </row>
        <row r="491">
          <cell r="A491">
            <v>347930</v>
          </cell>
          <cell r="B491" t="str">
            <v> 50076481000117101</v>
          </cell>
          <cell r="C491" t="str">
            <v>30-06-2020</v>
          </cell>
          <cell r="D491" t="str">
            <v>Nervous System</v>
          </cell>
          <cell r="E491" t="str">
            <v>Analgesics</v>
          </cell>
          <cell r="F491" t="str">
            <v>Opioid Analgesics</v>
          </cell>
          <cell r="G491" t="str">
            <v>Morphine sulphate</v>
          </cell>
          <cell r="H491" t="str">
            <v>Inj 5 mg per ml, 1 ml ampoule</v>
          </cell>
          <cell r="I491" t="str">
            <v>DBL Morphine Sulphate</v>
          </cell>
        </row>
        <row r="492">
          <cell r="A492">
            <v>2520990</v>
          </cell>
          <cell r="B492" t="str">
            <v> 50151981000117109</v>
          </cell>
          <cell r="C492" t="str">
            <v>30-06-2020</v>
          </cell>
          <cell r="D492" t="str">
            <v>Nervous System</v>
          </cell>
          <cell r="E492" t="str">
            <v>Analgesics</v>
          </cell>
          <cell r="F492" t="str">
            <v>Opioid Analgesics</v>
          </cell>
          <cell r="G492" t="str">
            <v>Morphine sulphate</v>
          </cell>
          <cell r="H492" t="str">
            <v>Tab immediate-release 10 mg</v>
          </cell>
          <cell r="I492" t="str">
            <v>Sevredol</v>
          </cell>
        </row>
        <row r="493">
          <cell r="A493">
            <v>2521008</v>
          </cell>
          <cell r="B493" t="str">
            <v> 50151991000117107</v>
          </cell>
          <cell r="C493" t="str">
            <v>30-06-2020</v>
          </cell>
          <cell r="D493" t="str">
            <v>Nervous System</v>
          </cell>
          <cell r="E493" t="str">
            <v>Analgesics</v>
          </cell>
          <cell r="F493" t="str">
            <v>Opioid Analgesics</v>
          </cell>
          <cell r="G493" t="str">
            <v>Morphine sulphate</v>
          </cell>
          <cell r="H493" t="str">
            <v>Tab immediate-release 20 mg</v>
          </cell>
          <cell r="I493" t="str">
            <v>Sevredol</v>
          </cell>
        </row>
        <row r="494">
          <cell r="A494">
            <v>787493</v>
          </cell>
          <cell r="B494" t="str">
            <v> 50114581000117105</v>
          </cell>
          <cell r="C494" t="str">
            <v>30-06-2021</v>
          </cell>
          <cell r="D494" t="str">
            <v>Cardiovascular System</v>
          </cell>
          <cell r="E494" t="str">
            <v>Beta-Adrenoceptor Blockers</v>
          </cell>
          <cell r="F494" t="str">
            <v>Beta Adrenoceptor Blockers</v>
          </cell>
          <cell r="G494" t="str">
            <v>Nadolol</v>
          </cell>
          <cell r="H494" t="str">
            <v>Tab 40 mg</v>
          </cell>
          <cell r="I494" t="str">
            <v>Apo-Nadolol</v>
          </cell>
        </row>
        <row r="495">
          <cell r="A495">
            <v>787515</v>
          </cell>
          <cell r="B495" t="str">
            <v> 50114591000117108</v>
          </cell>
          <cell r="C495" t="str">
            <v>30-06-2021</v>
          </cell>
          <cell r="D495" t="str">
            <v>Cardiovascular System</v>
          </cell>
          <cell r="E495" t="str">
            <v>Beta-Adrenoceptor Blockers</v>
          </cell>
          <cell r="F495" t="str">
            <v>Beta Adrenoceptor Blockers</v>
          </cell>
          <cell r="G495" t="str">
            <v>Nadolol</v>
          </cell>
          <cell r="H495" t="str">
            <v>Tab 80 mg</v>
          </cell>
          <cell r="I495" t="str">
            <v>Apo-Nadolol</v>
          </cell>
        </row>
        <row r="496">
          <cell r="A496">
            <v>788457</v>
          </cell>
          <cell r="B496" t="str">
            <v> 50114961000117106</v>
          </cell>
          <cell r="C496" t="str">
            <v>30-06-2021</v>
          </cell>
          <cell r="D496" t="str">
            <v>Various</v>
          </cell>
          <cell r="E496" t="str">
            <v>Agents Used in the Treatment of Poisonings</v>
          </cell>
          <cell r="F496" t="str">
            <v>Antidotes</v>
          </cell>
          <cell r="G496" t="str">
            <v>Naloxone hydrochloride</v>
          </cell>
          <cell r="H496" t="str">
            <v>Inj 400 mcg per ml, 1 ml ampoule</v>
          </cell>
          <cell r="I496" t="str">
            <v>DBL Naloxone Hydrochloride</v>
          </cell>
        </row>
        <row r="497">
          <cell r="A497">
            <v>2380374</v>
          </cell>
          <cell r="B497" t="str">
            <v> 50122441000117101</v>
          </cell>
          <cell r="C497" t="str">
            <v>30-06-2020</v>
          </cell>
          <cell r="D497" t="str">
            <v>Nervous System</v>
          </cell>
          <cell r="E497" t="str">
            <v>Treatments for Substance Dependence</v>
          </cell>
          <cell r="F497" t="str">
            <v>Treatments for Substance Dependence</v>
          </cell>
          <cell r="G497" t="str">
            <v>Naltrexone hydrochloride</v>
          </cell>
          <cell r="H497" t="str">
            <v>Tab 50 mg</v>
          </cell>
          <cell r="I497" t="str">
            <v>Naltraccord</v>
          </cell>
        </row>
        <row r="498">
          <cell r="A498">
            <v>319333</v>
          </cell>
          <cell r="B498" t="str">
            <v> 50071471000117109</v>
          </cell>
          <cell r="C498" t="str">
            <v>30-06-2021</v>
          </cell>
          <cell r="D498" t="str">
            <v>Musculoskeletal System</v>
          </cell>
          <cell r="E498" t="str">
            <v>Non-Steroidal Anti-Inflammatory Drugs</v>
          </cell>
          <cell r="F498" t="str">
            <v>Non-Steroidal Anti-Inflammatory Drugs</v>
          </cell>
          <cell r="G498" t="str">
            <v>Naproxen</v>
          </cell>
          <cell r="H498" t="str">
            <v>Tab 250 mg</v>
          </cell>
          <cell r="I498" t="str">
            <v>Noflam 250</v>
          </cell>
        </row>
        <row r="499">
          <cell r="A499">
            <v>323071</v>
          </cell>
          <cell r="B499" t="str">
            <v> 50072121000117108</v>
          </cell>
          <cell r="C499" t="str">
            <v>30-06-2021</v>
          </cell>
          <cell r="D499" t="str">
            <v>Musculoskeletal System</v>
          </cell>
          <cell r="E499" t="str">
            <v>Non-Steroidal Anti-Inflammatory Drugs</v>
          </cell>
          <cell r="F499" t="str">
            <v>Non-Steroidal Anti-Inflammatory Drugs</v>
          </cell>
          <cell r="G499" t="str">
            <v>Naproxen</v>
          </cell>
          <cell r="H499" t="str">
            <v>Tab 500 mg</v>
          </cell>
          <cell r="I499" t="str">
            <v>Noflam 500</v>
          </cell>
        </row>
        <row r="500">
          <cell r="A500">
            <v>2518619</v>
          </cell>
          <cell r="B500" t="str">
            <v> 50110931000117107</v>
          </cell>
          <cell r="C500" t="str">
            <v>30-06-2021</v>
          </cell>
          <cell r="D500" t="str">
            <v>Musculoskeletal System</v>
          </cell>
          <cell r="E500" t="str">
            <v>Non-Steroidal Anti-Inflammatory Drugs</v>
          </cell>
          <cell r="F500" t="str">
            <v>Non-Steroidal Anti-Inflammatory Drugs</v>
          </cell>
          <cell r="G500" t="str">
            <v>Naproxen</v>
          </cell>
          <cell r="H500" t="str">
            <v>Tab long-acting 1 g</v>
          </cell>
          <cell r="I500" t="str">
            <v>Naprosyn SR 1000</v>
          </cell>
        </row>
        <row r="501">
          <cell r="A501">
            <v>2518627</v>
          </cell>
          <cell r="B501" t="str">
            <v> 50110911000117103</v>
          </cell>
          <cell r="C501" t="str">
            <v>30-06-2021</v>
          </cell>
          <cell r="D501" t="str">
            <v>Musculoskeletal System</v>
          </cell>
          <cell r="E501" t="str">
            <v>Non-Steroidal Anti-Inflammatory Drugs</v>
          </cell>
          <cell r="F501" t="str">
            <v>Non-Steroidal Anti-Inflammatory Drugs</v>
          </cell>
          <cell r="G501" t="str">
            <v>Naproxen</v>
          </cell>
          <cell r="H501" t="str">
            <v>Tab long-acting 750 mg</v>
          </cell>
          <cell r="I501" t="str">
            <v>Naprosyn SR 750</v>
          </cell>
        </row>
        <row r="502">
          <cell r="A502">
            <v>311316</v>
          </cell>
          <cell r="B502" t="str">
            <v> 50069581000117101</v>
          </cell>
          <cell r="C502" t="str">
            <v>30-06-2020</v>
          </cell>
          <cell r="D502" t="str">
            <v>Musculoskeletal System</v>
          </cell>
          <cell r="E502" t="str">
            <v>Anticholinesterases</v>
          </cell>
          <cell r="F502" t="str">
            <v>Anticholinesterases</v>
          </cell>
          <cell r="G502" t="str">
            <v>Neostigmine metilsulfate</v>
          </cell>
          <cell r="H502" t="str">
            <v>Inj 2.5 mg per ml, 1 ml ampoule</v>
          </cell>
          <cell r="I502" t="str">
            <v>AstraZeneca</v>
          </cell>
        </row>
        <row r="503">
          <cell r="A503">
            <v>2404354</v>
          </cell>
          <cell r="B503" t="str">
            <v> 50147161000117109</v>
          </cell>
          <cell r="C503" t="str">
            <v>30-06-2021</v>
          </cell>
          <cell r="D503" t="str">
            <v>Infections - Agents for Systemic Use</v>
          </cell>
          <cell r="E503" t="str">
            <v>Antiretrovirals</v>
          </cell>
          <cell r="F503" t="str">
            <v>Non-nucleosides Reverse Transcriptase Inhibitors</v>
          </cell>
          <cell r="G503" t="str">
            <v>Nevirapine</v>
          </cell>
          <cell r="H503" t="str">
            <v>Tab 200 mg</v>
          </cell>
          <cell r="I503" t="str">
            <v>Nevirapine Alphapharm</v>
          </cell>
        </row>
        <row r="504">
          <cell r="A504">
            <v>274143</v>
          </cell>
          <cell r="B504" t="str">
            <v> 50060801000117100</v>
          </cell>
          <cell r="C504" t="str">
            <v>30-06-2022</v>
          </cell>
          <cell r="D504" t="str">
            <v>Cardiovascular System</v>
          </cell>
          <cell r="E504" t="str">
            <v>Vasodilators</v>
          </cell>
          <cell r="F504" t="str">
            <v>Vasodilators</v>
          </cell>
          <cell r="G504" t="str">
            <v>Nicorandil</v>
          </cell>
          <cell r="H504" t="str">
            <v>Tab 10 mg</v>
          </cell>
          <cell r="I504" t="str">
            <v>Ikorel</v>
          </cell>
        </row>
        <row r="505">
          <cell r="A505">
            <v>274151</v>
          </cell>
          <cell r="B505" t="str">
            <v> 50060811000117102</v>
          </cell>
          <cell r="C505" t="str">
            <v>30-06-2022</v>
          </cell>
          <cell r="D505" t="str">
            <v>Cardiovascular System</v>
          </cell>
          <cell r="E505" t="str">
            <v>Vasodilators</v>
          </cell>
          <cell r="F505" t="str">
            <v>Vasodilators</v>
          </cell>
          <cell r="G505" t="str">
            <v>Nicorandil</v>
          </cell>
          <cell r="H505" t="str">
            <v>Tab 20 mg</v>
          </cell>
          <cell r="I505" t="str">
            <v>Ikorel</v>
          </cell>
        </row>
        <row r="506">
          <cell r="A506">
            <v>2381354</v>
          </cell>
          <cell r="B506" t="str">
            <v> 50123441000117105</v>
          </cell>
          <cell r="C506" t="str">
            <v>30-06-2020</v>
          </cell>
          <cell r="D506" t="str">
            <v>Nervous System</v>
          </cell>
          <cell r="E506" t="str">
            <v>Treatments for Substance Dependence</v>
          </cell>
          <cell r="F506" t="str">
            <v>Treatments for Substance Dependence</v>
          </cell>
          <cell r="G506" t="str">
            <v>Nicotine</v>
          </cell>
          <cell r="H506" t="str">
            <v>Gum 2 mg (Fruit)</v>
          </cell>
          <cell r="I506" t="str">
            <v>Habitrol</v>
          </cell>
        </row>
        <row r="507">
          <cell r="A507">
            <v>2179504</v>
          </cell>
          <cell r="B507" t="str">
            <v> 50029431000117106</v>
          </cell>
          <cell r="C507" t="str">
            <v>30-06-2020</v>
          </cell>
          <cell r="D507" t="str">
            <v>Nervous System</v>
          </cell>
          <cell r="E507" t="str">
            <v>Treatments for Substance Dependence</v>
          </cell>
          <cell r="F507" t="str">
            <v>Treatments for Substance Dependence</v>
          </cell>
          <cell r="G507" t="str">
            <v>Nicotine</v>
          </cell>
          <cell r="H507" t="str">
            <v>Gum 2 mg (Fruit) for direct distribution only</v>
          </cell>
          <cell r="I507" t="str">
            <v>Habitrol</v>
          </cell>
        </row>
        <row r="508">
          <cell r="A508">
            <v>2381346</v>
          </cell>
          <cell r="B508" t="str">
            <v> 50123431000117102</v>
          </cell>
          <cell r="C508" t="str">
            <v>30-06-2020</v>
          </cell>
          <cell r="D508" t="str">
            <v>Nervous System</v>
          </cell>
          <cell r="E508" t="str">
            <v>Treatments for Substance Dependence</v>
          </cell>
          <cell r="F508" t="str">
            <v>Treatments for Substance Dependence</v>
          </cell>
          <cell r="G508" t="str">
            <v>Nicotine</v>
          </cell>
          <cell r="H508" t="str">
            <v>Gum 2 mg (Mint)</v>
          </cell>
          <cell r="I508" t="str">
            <v>Habitrol</v>
          </cell>
        </row>
        <row r="509">
          <cell r="A509">
            <v>2179520</v>
          </cell>
          <cell r="B509" t="str">
            <v> 50029451000117101</v>
          </cell>
          <cell r="C509" t="str">
            <v>30-06-2020</v>
          </cell>
          <cell r="D509" t="str">
            <v>Nervous System</v>
          </cell>
          <cell r="E509" t="str">
            <v>Treatments for Substance Dependence</v>
          </cell>
          <cell r="F509" t="str">
            <v>Treatments for Substance Dependence</v>
          </cell>
          <cell r="G509" t="str">
            <v>Nicotine</v>
          </cell>
          <cell r="H509" t="str">
            <v>Gum 2 mg (Mint) for direct distribution only</v>
          </cell>
          <cell r="I509" t="str">
            <v>Habitrol</v>
          </cell>
        </row>
        <row r="510">
          <cell r="A510">
            <v>2381338</v>
          </cell>
          <cell r="B510" t="str">
            <v> 50123411000117106</v>
          </cell>
          <cell r="C510" t="str">
            <v>30-06-2020</v>
          </cell>
          <cell r="D510" t="str">
            <v>Nervous System</v>
          </cell>
          <cell r="E510" t="str">
            <v>Treatments for Substance Dependence</v>
          </cell>
          <cell r="F510" t="str">
            <v>Treatments for Substance Dependence</v>
          </cell>
          <cell r="G510" t="str">
            <v>Nicotine</v>
          </cell>
          <cell r="H510" t="str">
            <v>Gum 4 mg (Fruit)</v>
          </cell>
          <cell r="I510" t="str">
            <v>Habitrol</v>
          </cell>
        </row>
        <row r="511">
          <cell r="A511">
            <v>2179512</v>
          </cell>
          <cell r="B511" t="str">
            <v> 50029441000117103</v>
          </cell>
          <cell r="C511" t="str">
            <v>30-06-2020</v>
          </cell>
          <cell r="D511" t="str">
            <v>Nervous System</v>
          </cell>
          <cell r="E511" t="str">
            <v>Treatments for Substance Dependence</v>
          </cell>
          <cell r="F511" t="str">
            <v>Treatments for Substance Dependence</v>
          </cell>
          <cell r="G511" t="str">
            <v>Nicotine</v>
          </cell>
          <cell r="H511" t="str">
            <v>Gum 4 mg (Fruit) for direct distribution only</v>
          </cell>
          <cell r="I511" t="str">
            <v>Habitrol</v>
          </cell>
        </row>
        <row r="512">
          <cell r="A512">
            <v>2381311</v>
          </cell>
          <cell r="B512" t="str">
            <v> 50123401000117108</v>
          </cell>
          <cell r="C512" t="str">
            <v>30-06-2020</v>
          </cell>
          <cell r="D512" t="str">
            <v>Nervous System</v>
          </cell>
          <cell r="E512" t="str">
            <v>Treatments for Substance Dependence</v>
          </cell>
          <cell r="F512" t="str">
            <v>Treatments for Substance Dependence</v>
          </cell>
          <cell r="G512" t="str">
            <v>Nicotine</v>
          </cell>
          <cell r="H512" t="str">
            <v>Gum 4 mg (Mint)</v>
          </cell>
          <cell r="I512" t="str">
            <v>Habitrol</v>
          </cell>
        </row>
        <row r="513">
          <cell r="A513">
            <v>2179539</v>
          </cell>
          <cell r="B513" t="str">
            <v> 50029461000117104</v>
          </cell>
          <cell r="C513" t="str">
            <v>30-06-2020</v>
          </cell>
          <cell r="D513" t="str">
            <v>Nervous System</v>
          </cell>
          <cell r="E513" t="str">
            <v>Treatments for Substance Dependence</v>
          </cell>
          <cell r="F513" t="str">
            <v>Treatments for Substance Dependence</v>
          </cell>
          <cell r="G513" t="str">
            <v>Nicotine</v>
          </cell>
          <cell r="H513" t="str">
            <v>Gum 4 mg (Mint) for direct distribution only</v>
          </cell>
          <cell r="I513" t="str">
            <v>Habitrol</v>
          </cell>
        </row>
        <row r="514">
          <cell r="A514">
            <v>2381370</v>
          </cell>
          <cell r="B514" t="str">
            <v> 50122451000117104</v>
          </cell>
          <cell r="C514" t="str">
            <v>30-06-2020</v>
          </cell>
          <cell r="D514" t="str">
            <v>Nervous System</v>
          </cell>
          <cell r="E514" t="str">
            <v>Treatments for Substance Dependence</v>
          </cell>
          <cell r="F514" t="str">
            <v>Treatments for Substance Dependence</v>
          </cell>
          <cell r="G514" t="str">
            <v>Nicotine</v>
          </cell>
          <cell r="H514" t="str">
            <v>Lozenge 1 mg</v>
          </cell>
          <cell r="I514" t="str">
            <v>Habitrol</v>
          </cell>
        </row>
        <row r="515">
          <cell r="A515">
            <v>2294370</v>
          </cell>
          <cell r="B515" t="str">
            <v> 50045181000117101</v>
          </cell>
          <cell r="C515" t="str">
            <v>30-06-2020</v>
          </cell>
          <cell r="D515" t="str">
            <v>Nervous System</v>
          </cell>
          <cell r="E515" t="str">
            <v>Treatments for Substance Dependence</v>
          </cell>
          <cell r="F515" t="str">
            <v>Treatments for Substance Dependence</v>
          </cell>
          <cell r="G515" t="str">
            <v>Nicotine</v>
          </cell>
          <cell r="H515" t="str">
            <v>Lozenge 1 mg for direct distribution only</v>
          </cell>
          <cell r="I515" t="str">
            <v>Habitrol</v>
          </cell>
        </row>
        <row r="516">
          <cell r="A516">
            <v>2381362</v>
          </cell>
          <cell r="B516" t="str">
            <v> 50122461000117102</v>
          </cell>
          <cell r="C516" t="str">
            <v>30-06-2020</v>
          </cell>
          <cell r="D516" t="str">
            <v>Nervous System</v>
          </cell>
          <cell r="E516" t="str">
            <v>Treatments for Substance Dependence</v>
          </cell>
          <cell r="F516" t="str">
            <v>Treatments for Substance Dependence</v>
          </cell>
          <cell r="G516" t="str">
            <v>Nicotine</v>
          </cell>
          <cell r="H516" t="str">
            <v>Lozenge 2 mg</v>
          </cell>
          <cell r="I516" t="str">
            <v>Habitrol</v>
          </cell>
        </row>
        <row r="517">
          <cell r="A517">
            <v>2294389</v>
          </cell>
          <cell r="B517" t="str">
            <v> 50045191000117103</v>
          </cell>
          <cell r="C517" t="str">
            <v>30-06-2020</v>
          </cell>
          <cell r="D517" t="str">
            <v>Nervous System</v>
          </cell>
          <cell r="E517" t="str">
            <v>Treatments for Substance Dependence</v>
          </cell>
          <cell r="F517" t="str">
            <v>Treatments for Substance Dependence</v>
          </cell>
          <cell r="G517" t="str">
            <v>Nicotine</v>
          </cell>
          <cell r="H517" t="str">
            <v>Lozenge 2 mg for direct distribution only</v>
          </cell>
          <cell r="I517" t="str">
            <v>Habitrol</v>
          </cell>
        </row>
        <row r="518">
          <cell r="A518">
            <v>2381397</v>
          </cell>
          <cell r="B518" t="str">
            <v> 50122481000117105</v>
          </cell>
          <cell r="C518" t="str">
            <v>30-06-2020</v>
          </cell>
          <cell r="D518" t="str">
            <v>Nervous System</v>
          </cell>
          <cell r="E518" t="str">
            <v>Treatments for Substance Dependence</v>
          </cell>
          <cell r="F518" t="str">
            <v>Treatments for Substance Dependence</v>
          </cell>
          <cell r="G518" t="str">
            <v>Nicotine</v>
          </cell>
          <cell r="H518" t="str">
            <v>Patch 14 mg</v>
          </cell>
          <cell r="I518" t="str">
            <v>Habitrol</v>
          </cell>
        </row>
        <row r="519">
          <cell r="A519">
            <v>2179555</v>
          </cell>
          <cell r="B519" t="str">
            <v> 50029481000117107</v>
          </cell>
          <cell r="C519" t="str">
            <v>30-06-2020</v>
          </cell>
          <cell r="D519" t="str">
            <v>Nervous System</v>
          </cell>
          <cell r="E519" t="str">
            <v>Treatments for Substance Dependence</v>
          </cell>
          <cell r="F519" t="str">
            <v>Treatments for Substance Dependence</v>
          </cell>
          <cell r="G519" t="str">
            <v>Nicotine</v>
          </cell>
          <cell r="H519" t="str">
            <v>Patch 14 mg for direct distribution only</v>
          </cell>
          <cell r="I519" t="str">
            <v>Habitrol</v>
          </cell>
        </row>
        <row r="520">
          <cell r="A520">
            <v>2381400</v>
          </cell>
          <cell r="B520" t="str">
            <v> 50122491000117108</v>
          </cell>
          <cell r="C520" t="str">
            <v>30-06-2020</v>
          </cell>
          <cell r="D520" t="str">
            <v>Nervous System</v>
          </cell>
          <cell r="E520" t="str">
            <v>Treatments for Substance Dependence</v>
          </cell>
          <cell r="F520" t="str">
            <v>Treatments for Substance Dependence</v>
          </cell>
          <cell r="G520" t="str">
            <v>Nicotine</v>
          </cell>
          <cell r="H520" t="str">
            <v>Patch 21 mg</v>
          </cell>
          <cell r="I520" t="str">
            <v>Habitrol</v>
          </cell>
        </row>
        <row r="521">
          <cell r="A521">
            <v>2179563</v>
          </cell>
          <cell r="B521" t="str">
            <v> 50029491000117105</v>
          </cell>
          <cell r="C521" t="str">
            <v>30-06-2020</v>
          </cell>
          <cell r="D521" t="str">
            <v>Nervous System</v>
          </cell>
          <cell r="E521" t="str">
            <v>Treatments for Substance Dependence</v>
          </cell>
          <cell r="F521" t="str">
            <v>Treatments for Substance Dependence</v>
          </cell>
          <cell r="G521" t="str">
            <v>Nicotine</v>
          </cell>
          <cell r="H521" t="str">
            <v>Patch 21 mg for direct distribution only</v>
          </cell>
          <cell r="I521" t="str">
            <v>Habitrol</v>
          </cell>
        </row>
        <row r="522">
          <cell r="A522">
            <v>2381389</v>
          </cell>
          <cell r="B522" t="str">
            <v> 50122471000117107</v>
          </cell>
          <cell r="C522" t="str">
            <v>30-06-2020</v>
          </cell>
          <cell r="D522" t="str">
            <v>Nervous System</v>
          </cell>
          <cell r="E522" t="str">
            <v>Treatments for Substance Dependence</v>
          </cell>
          <cell r="F522" t="str">
            <v>Treatments for Substance Dependence</v>
          </cell>
          <cell r="G522" t="str">
            <v>Nicotine</v>
          </cell>
          <cell r="H522" t="str">
            <v>Patch 7 mg</v>
          </cell>
          <cell r="I522" t="str">
            <v>Habitrol</v>
          </cell>
        </row>
        <row r="523">
          <cell r="A523">
            <v>2179547</v>
          </cell>
          <cell r="B523" t="str">
            <v> 50029471000117109</v>
          </cell>
          <cell r="C523" t="str">
            <v>30-06-2020</v>
          </cell>
          <cell r="D523" t="str">
            <v>Nervous System</v>
          </cell>
          <cell r="E523" t="str">
            <v>Treatments for Substance Dependence</v>
          </cell>
          <cell r="F523" t="str">
            <v>Treatments for Substance Dependence</v>
          </cell>
          <cell r="G523" t="str">
            <v>Nicotine</v>
          </cell>
          <cell r="H523" t="str">
            <v>Patch 7 mg for direct distribution only</v>
          </cell>
          <cell r="I523" t="str">
            <v>Habitrol</v>
          </cell>
        </row>
        <row r="524">
          <cell r="A524">
            <v>304247</v>
          </cell>
          <cell r="B524" t="str">
            <v> 50067961000117109</v>
          </cell>
          <cell r="C524" t="str">
            <v>30-06-2020</v>
          </cell>
          <cell r="D524" t="str">
            <v>Cardiovascular System</v>
          </cell>
          <cell r="E524" t="str">
            <v>Lipid-Modifying Agents</v>
          </cell>
          <cell r="F524" t="str">
            <v>Other Lipid-Modifying Agents</v>
          </cell>
          <cell r="G524" t="str">
            <v>Nicotinic acid</v>
          </cell>
          <cell r="H524" t="str">
            <v>Tab 50 mg</v>
          </cell>
          <cell r="I524" t="str">
            <v>Apo-Nicotinic Acid</v>
          </cell>
        </row>
        <row r="525">
          <cell r="A525">
            <v>407860</v>
          </cell>
          <cell r="B525" t="str">
            <v> 50082681000117107</v>
          </cell>
          <cell r="C525" t="str">
            <v>30-06-2020</v>
          </cell>
          <cell r="D525" t="str">
            <v>Cardiovascular System</v>
          </cell>
          <cell r="E525" t="str">
            <v>Lipid-Modifying Agents</v>
          </cell>
          <cell r="F525" t="str">
            <v>Other Lipid-Modifying Agents</v>
          </cell>
          <cell r="G525" t="str">
            <v>Nicotinic acid</v>
          </cell>
          <cell r="H525" t="str">
            <v>Tab 500 mg</v>
          </cell>
          <cell r="I525" t="str">
            <v>Apo-Nicotinic Acid</v>
          </cell>
        </row>
        <row r="526">
          <cell r="A526">
            <v>213101</v>
          </cell>
          <cell r="B526" t="str">
            <v> 50023631000117107</v>
          </cell>
          <cell r="C526" t="str">
            <v>30-06-2020</v>
          </cell>
          <cell r="D526" t="str">
            <v>Cardiovascular System</v>
          </cell>
          <cell r="E526" t="str">
            <v>Calcium Channel Blockers</v>
          </cell>
          <cell r="F526" t="str">
            <v>Dihydropyridine Calcium Channel Blockers</v>
          </cell>
          <cell r="G526" t="str">
            <v>Nifedipine</v>
          </cell>
          <cell r="H526" t="str">
            <v>Tab long-acting 60 mg</v>
          </cell>
          <cell r="I526" t="str">
            <v>Adalat Oros</v>
          </cell>
        </row>
        <row r="527">
          <cell r="A527">
            <v>398322</v>
          </cell>
          <cell r="B527" t="str">
            <v> 50081781000117105</v>
          </cell>
          <cell r="C527" t="str">
            <v>30-06-2021</v>
          </cell>
          <cell r="D527" t="str">
            <v>Genito-Urinary System</v>
          </cell>
          <cell r="E527" t="str">
            <v>Contraceptives - Hormonal</v>
          </cell>
          <cell r="F527" t="str">
            <v>Progestogen-only Contraceptives</v>
          </cell>
          <cell r="G527" t="str">
            <v>Norethisterone</v>
          </cell>
          <cell r="H527" t="str">
            <v>Tab 350 mcg</v>
          </cell>
          <cell r="I527" t="str">
            <v>Noriday 28</v>
          </cell>
        </row>
        <row r="528">
          <cell r="A528">
            <v>2307693</v>
          </cell>
          <cell r="B528" t="str">
            <v> 50046241000117105</v>
          </cell>
          <cell r="C528" t="str">
            <v>30-06-2022</v>
          </cell>
          <cell r="D528" t="str">
            <v>Hormone Preparations - Systemic Excluding Contraceptive Hormones</v>
          </cell>
          <cell r="E528" t="str">
            <v>Other Progestogen Preparations</v>
          </cell>
          <cell r="F528" t="str">
            <v>Other Progestogen Preparations</v>
          </cell>
          <cell r="G528" t="str">
            <v>Norethisterone</v>
          </cell>
          <cell r="H528" t="str">
            <v>Tab 5 mg</v>
          </cell>
          <cell r="I528" t="str">
            <v>Primolut N</v>
          </cell>
        </row>
        <row r="529">
          <cell r="A529">
            <v>2090678</v>
          </cell>
          <cell r="B529" t="str">
            <v> 50017121000117104</v>
          </cell>
          <cell r="C529" t="str">
            <v>30-06-2022</v>
          </cell>
          <cell r="D529" t="str">
            <v>Nervous System</v>
          </cell>
          <cell r="E529" t="str">
            <v>Antidepressants</v>
          </cell>
          <cell r="F529" t="str">
            <v>Cyclic and Related Agents</v>
          </cell>
          <cell r="G529" t="str">
            <v>Nortriptyline hydrochloride</v>
          </cell>
          <cell r="H529" t="str">
            <v>Tab 10 mg</v>
          </cell>
          <cell r="I529" t="str">
            <v>Norpress</v>
          </cell>
        </row>
        <row r="530">
          <cell r="A530">
            <v>2312441</v>
          </cell>
          <cell r="B530" t="str">
            <v> 50047841000117107</v>
          </cell>
          <cell r="C530" t="str">
            <v>30-06-2022</v>
          </cell>
          <cell r="D530" t="str">
            <v>Nervous System</v>
          </cell>
          <cell r="E530" t="str">
            <v>Antidepressants</v>
          </cell>
          <cell r="F530" t="str">
            <v>Cyclic and Related Agents</v>
          </cell>
          <cell r="G530" t="str">
            <v>Nortriptyline hydrochloride</v>
          </cell>
          <cell r="H530" t="str">
            <v>Tab 25 mg</v>
          </cell>
          <cell r="I530" t="str">
            <v>Norpress</v>
          </cell>
        </row>
        <row r="531">
          <cell r="A531">
            <v>254851</v>
          </cell>
          <cell r="B531" t="str">
            <v> 50054691000117108</v>
          </cell>
          <cell r="C531" t="str">
            <v>30-06-2020</v>
          </cell>
          <cell r="D531" t="str">
            <v>Alimentary Tract and Metabolism</v>
          </cell>
          <cell r="E531" t="str">
            <v>Mouth and Throat</v>
          </cell>
          <cell r="F531" t="str">
            <v>Oropharyngeal Anti-infectives</v>
          </cell>
          <cell r="G531" t="str">
            <v>Nystatin</v>
          </cell>
          <cell r="H531" t="str">
            <v>Oral liq 100,000 u per ml</v>
          </cell>
          <cell r="I531" t="str">
            <v>Nilstat</v>
          </cell>
        </row>
        <row r="532">
          <cell r="A532">
            <v>254908</v>
          </cell>
          <cell r="B532" t="str">
            <v> 50054711000117106</v>
          </cell>
          <cell r="C532" t="str">
            <v>30-06-2020</v>
          </cell>
          <cell r="D532" t="str">
            <v>Genito-Urinary System</v>
          </cell>
          <cell r="E532" t="str">
            <v>Gynaecological Anti-infectives</v>
          </cell>
          <cell r="F532" t="str">
            <v>Gynaecological Anti-infectives</v>
          </cell>
          <cell r="G532" t="str">
            <v>Nystatin</v>
          </cell>
          <cell r="H532" t="str">
            <v>Vaginal crm 100,000 u per 5 g with applicator(s)</v>
          </cell>
          <cell r="I532" t="str">
            <v>Nilstat</v>
          </cell>
        </row>
        <row r="533">
          <cell r="A533">
            <v>2272814</v>
          </cell>
          <cell r="B533" t="str">
            <v> 50042801000117108</v>
          </cell>
          <cell r="C533" t="str">
            <v>30-06-2020</v>
          </cell>
          <cell r="D533" t="str">
            <v>Oncology Agents and Immunosuppressants</v>
          </cell>
          <cell r="E533" t="str">
            <v>Endocrine Therapy</v>
          </cell>
          <cell r="F533" t="str">
            <v>Endocrine Therapy</v>
          </cell>
          <cell r="G533" t="str">
            <v>Octreotide</v>
          </cell>
          <cell r="H533" t="str">
            <v>Inj 100 mcg per ml, 1 ml vial</v>
          </cell>
          <cell r="I533" t="str">
            <v>DBL Octreotide</v>
          </cell>
        </row>
        <row r="534">
          <cell r="A534">
            <v>2272822</v>
          </cell>
          <cell r="B534" t="str">
            <v> 50042811000117106</v>
          </cell>
          <cell r="C534" t="str">
            <v>30-06-2020</v>
          </cell>
          <cell r="D534" t="str">
            <v>Oncology Agents and Immunosuppressants</v>
          </cell>
          <cell r="E534" t="str">
            <v>Endocrine Therapy</v>
          </cell>
          <cell r="F534" t="str">
            <v>Endocrine Therapy</v>
          </cell>
          <cell r="G534" t="str">
            <v>Octreotide</v>
          </cell>
          <cell r="H534" t="str">
            <v>Inj 50 mcg per ml, 1 ml vial</v>
          </cell>
          <cell r="I534" t="str">
            <v>DBL Octreotide</v>
          </cell>
        </row>
        <row r="535">
          <cell r="A535">
            <v>2272806</v>
          </cell>
          <cell r="B535" t="str">
            <v> 50042791000117107</v>
          </cell>
          <cell r="C535" t="str">
            <v>30-06-2020</v>
          </cell>
          <cell r="D535" t="str">
            <v>Oncology Agents and Immunosuppressants</v>
          </cell>
          <cell r="E535" t="str">
            <v>Endocrine Therapy</v>
          </cell>
          <cell r="F535" t="str">
            <v>Endocrine Therapy</v>
          </cell>
          <cell r="G535" t="str">
            <v>Octreotide</v>
          </cell>
          <cell r="H535" t="str">
            <v>Inj 500 mcg per ml, 1 ml vial</v>
          </cell>
          <cell r="I535" t="str">
            <v>DBL Octreotide</v>
          </cell>
        </row>
        <row r="536">
          <cell r="A536">
            <v>2450453</v>
          </cell>
          <cell r="B536" t="str">
            <v> 50175551000117108</v>
          </cell>
          <cell r="C536" t="str">
            <v>30-06-2021</v>
          </cell>
          <cell r="D536" t="str">
            <v>Hormone Preparations - Systemic Excluding Contraceptive Hormones</v>
          </cell>
          <cell r="E536" t="str">
            <v>Hormone Replacement Therapy - Systemic</v>
          </cell>
          <cell r="F536" t="str">
            <v>Oestrogens</v>
          </cell>
          <cell r="G536" t="str">
            <v>Oestradiol valerate</v>
          </cell>
          <cell r="H536" t="str">
            <v>Tab 1 mg</v>
          </cell>
          <cell r="I536" t="str">
            <v>Progynova</v>
          </cell>
        </row>
        <row r="537">
          <cell r="A537">
            <v>2450461</v>
          </cell>
          <cell r="B537" t="str">
            <v> 50175561000117105</v>
          </cell>
          <cell r="C537" t="str">
            <v>30-06-2021</v>
          </cell>
          <cell r="D537" t="str">
            <v>Hormone Preparations - Systemic Excluding Contraceptive Hormones</v>
          </cell>
          <cell r="E537" t="str">
            <v>Hormone Replacement Therapy - Systemic</v>
          </cell>
          <cell r="F537" t="str">
            <v>Oestrogens</v>
          </cell>
          <cell r="G537" t="str">
            <v>Oestradiol valerate</v>
          </cell>
          <cell r="H537" t="str">
            <v>Tab 2 mg</v>
          </cell>
          <cell r="I537" t="str">
            <v>Progynova</v>
          </cell>
        </row>
        <row r="538">
          <cell r="A538">
            <v>767441</v>
          </cell>
          <cell r="B538" t="str">
            <v> 50110991000117106</v>
          </cell>
          <cell r="C538" t="str">
            <v>30-06-2020</v>
          </cell>
          <cell r="D538" t="str">
            <v>Genito-Urinary System</v>
          </cell>
          <cell r="E538" t="str">
            <v>Myometrial and Vaginal Hormone Preparations</v>
          </cell>
          <cell r="F538" t="str">
            <v>Myometrial and Vaginal Hormone Preparations</v>
          </cell>
          <cell r="G538" t="str">
            <v>Oestriol</v>
          </cell>
          <cell r="H538" t="str">
            <v>Crm 1 mg per g with applicator</v>
          </cell>
          <cell r="I538" t="str">
            <v>Ovestin</v>
          </cell>
        </row>
        <row r="539">
          <cell r="A539">
            <v>767468</v>
          </cell>
          <cell r="B539" t="str">
            <v> 50111001000117107</v>
          </cell>
          <cell r="C539" t="str">
            <v>30-06-2020</v>
          </cell>
          <cell r="D539" t="str">
            <v>Genito-Urinary System</v>
          </cell>
          <cell r="E539" t="str">
            <v>Myometrial and Vaginal Hormone Preparations</v>
          </cell>
          <cell r="F539" t="str">
            <v>Myometrial and Vaginal Hormone Preparations</v>
          </cell>
          <cell r="G539" t="str">
            <v>Oestriol</v>
          </cell>
          <cell r="H539" t="str">
            <v>Pessaries 500 mcg</v>
          </cell>
          <cell r="I539" t="str">
            <v>Ovestin</v>
          </cell>
        </row>
        <row r="540">
          <cell r="A540">
            <v>2491311</v>
          </cell>
          <cell r="B540" t="str">
            <v> 50227421000117106</v>
          </cell>
          <cell r="C540" t="str">
            <v>30-06-2021</v>
          </cell>
          <cell r="D540" t="str">
            <v>Dermatologicals</v>
          </cell>
          <cell r="E540" t="str">
            <v>Barrier Creams and Emollients</v>
          </cell>
          <cell r="F540" t="str">
            <v>Emollients</v>
          </cell>
          <cell r="G540" t="str">
            <v>Oil in water emulsion</v>
          </cell>
          <cell r="H540" t="str">
            <v>Crm</v>
          </cell>
          <cell r="I540" t="str">
            <v>O/W Fatty Emulsion Cream</v>
          </cell>
        </row>
        <row r="541">
          <cell r="A541">
            <v>2337339</v>
          </cell>
          <cell r="B541" t="str">
            <v> 50122191000117102</v>
          </cell>
          <cell r="C541" t="str">
            <v>30-06-2021</v>
          </cell>
          <cell r="D541" t="str">
            <v>Nervous System</v>
          </cell>
          <cell r="E541" t="str">
            <v>Antipsychotics</v>
          </cell>
          <cell r="F541" t="str">
            <v>Depot Injections</v>
          </cell>
          <cell r="G541" t="str">
            <v>Olanzapine</v>
          </cell>
          <cell r="H541" t="str">
            <v>Inj 210 mg vial</v>
          </cell>
          <cell r="I541" t="str">
            <v>Zyprexa Relprevv</v>
          </cell>
        </row>
        <row r="542">
          <cell r="A542">
            <v>2337347</v>
          </cell>
          <cell r="B542" t="str">
            <v> 50122181000117100</v>
          </cell>
          <cell r="C542" t="str">
            <v>30-06-2021</v>
          </cell>
          <cell r="D542" t="str">
            <v>Nervous System</v>
          </cell>
          <cell r="E542" t="str">
            <v>Antipsychotics</v>
          </cell>
          <cell r="F542" t="str">
            <v>Depot Injections</v>
          </cell>
          <cell r="G542" t="str">
            <v>Olanzapine</v>
          </cell>
          <cell r="H542" t="str">
            <v>Inj 300 mg vial</v>
          </cell>
          <cell r="I542" t="str">
            <v>Zyprexa Relprevv</v>
          </cell>
        </row>
        <row r="543">
          <cell r="A543">
            <v>2337355</v>
          </cell>
          <cell r="B543" t="str">
            <v> 50122171000117103</v>
          </cell>
          <cell r="C543" t="str">
            <v>30-06-2021</v>
          </cell>
          <cell r="D543" t="str">
            <v>Nervous System</v>
          </cell>
          <cell r="E543" t="str">
            <v>Antipsychotics</v>
          </cell>
          <cell r="F543" t="str">
            <v>Depot Injections</v>
          </cell>
          <cell r="G543" t="str">
            <v>Olanzapine</v>
          </cell>
          <cell r="H543" t="str">
            <v>Inj 405 mg vial</v>
          </cell>
          <cell r="I543" t="str">
            <v>Zyprexa Relprevv</v>
          </cell>
        </row>
        <row r="544">
          <cell r="A544">
            <v>2439875</v>
          </cell>
          <cell r="B544" t="str">
            <v> 50183671000117106</v>
          </cell>
          <cell r="C544" t="str">
            <v>30-06-2020</v>
          </cell>
          <cell r="D544" t="str">
            <v>Nervous System</v>
          </cell>
          <cell r="E544" t="str">
            <v>Antipsychotics</v>
          </cell>
          <cell r="F544" t="str">
            <v>General</v>
          </cell>
          <cell r="G544" t="str">
            <v>Olanzapine</v>
          </cell>
          <cell r="H544" t="str">
            <v>Tab 10 mg</v>
          </cell>
          <cell r="I544" t="str">
            <v>Zypine</v>
          </cell>
        </row>
        <row r="545">
          <cell r="A545">
            <v>2439859</v>
          </cell>
          <cell r="B545" t="str">
            <v> 50183661000117101</v>
          </cell>
          <cell r="C545" t="str">
            <v>30-06-2020</v>
          </cell>
          <cell r="D545" t="str">
            <v>Nervous System</v>
          </cell>
          <cell r="E545" t="str">
            <v>Antipsychotics</v>
          </cell>
          <cell r="F545" t="str">
            <v>General</v>
          </cell>
          <cell r="G545" t="str">
            <v>Olanzapine</v>
          </cell>
          <cell r="H545" t="str">
            <v>Tab 2.5 mg</v>
          </cell>
          <cell r="I545" t="str">
            <v>Zypine</v>
          </cell>
        </row>
        <row r="546">
          <cell r="A546">
            <v>2439867</v>
          </cell>
          <cell r="B546" t="str">
            <v> 50183651000117103</v>
          </cell>
          <cell r="C546" t="str">
            <v>30-06-2020</v>
          </cell>
          <cell r="D546" t="str">
            <v>Nervous System</v>
          </cell>
          <cell r="E546" t="str">
            <v>Antipsychotics</v>
          </cell>
          <cell r="F546" t="str">
            <v>General</v>
          </cell>
          <cell r="G546" t="str">
            <v>Olanzapine</v>
          </cell>
          <cell r="H546" t="str">
            <v>Tab 5 mg</v>
          </cell>
          <cell r="I546" t="str">
            <v>Zypine</v>
          </cell>
        </row>
        <row r="547">
          <cell r="A547">
            <v>2439840</v>
          </cell>
          <cell r="B547" t="str">
            <v> 50183621000117105</v>
          </cell>
          <cell r="C547" t="str">
            <v>30-06-2020</v>
          </cell>
          <cell r="D547" t="str">
            <v>Nervous System</v>
          </cell>
          <cell r="E547" t="str">
            <v>Antipsychotics</v>
          </cell>
          <cell r="F547" t="str">
            <v>General</v>
          </cell>
          <cell r="G547" t="str">
            <v>Olanzapine</v>
          </cell>
          <cell r="H547" t="str">
            <v>Tab orodispersible 10 mg</v>
          </cell>
          <cell r="I547" t="str">
            <v>Zypine ODT</v>
          </cell>
        </row>
        <row r="548">
          <cell r="A548">
            <v>2439832</v>
          </cell>
          <cell r="B548" t="str">
            <v> 50183641000117100</v>
          </cell>
          <cell r="C548" t="str">
            <v>30-06-2020</v>
          </cell>
          <cell r="D548" t="str">
            <v>Nervous System</v>
          </cell>
          <cell r="E548" t="str">
            <v>Antipsychotics</v>
          </cell>
          <cell r="F548" t="str">
            <v>General</v>
          </cell>
          <cell r="G548" t="str">
            <v>Olanzapine</v>
          </cell>
          <cell r="H548" t="str">
            <v>Tab orodispersible 5 mg</v>
          </cell>
          <cell r="I548" t="str">
            <v>Zypine ODT</v>
          </cell>
        </row>
        <row r="549">
          <cell r="A549">
            <v>2524317</v>
          </cell>
          <cell r="B549" t="str">
            <v> 50211171000117104</v>
          </cell>
          <cell r="C549" t="str">
            <v>30-06-2020</v>
          </cell>
          <cell r="D549" t="str">
            <v>Alimentary Tract and Metabolism</v>
          </cell>
          <cell r="E549" t="str">
            <v>Antiulcerants</v>
          </cell>
          <cell r="F549" t="str">
            <v>Proton Pump Inhibitors</v>
          </cell>
          <cell r="G549" t="str">
            <v>Omeprazole</v>
          </cell>
          <cell r="H549" t="str">
            <v>Cap 10 mg</v>
          </cell>
          <cell r="I549" t="str">
            <v>Omeprazole actavis 10</v>
          </cell>
        </row>
        <row r="550">
          <cell r="A550">
            <v>2524325</v>
          </cell>
          <cell r="B550" t="str">
            <v> 50211221000117108</v>
          </cell>
          <cell r="C550" t="str">
            <v>30-06-2020</v>
          </cell>
          <cell r="D550" t="str">
            <v>Alimentary Tract and Metabolism</v>
          </cell>
          <cell r="E550" t="str">
            <v>Antiulcerants</v>
          </cell>
          <cell r="F550" t="str">
            <v>Proton Pump Inhibitors</v>
          </cell>
          <cell r="G550" t="str">
            <v>Omeprazole</v>
          </cell>
          <cell r="H550" t="str">
            <v>Cap 20 mg</v>
          </cell>
          <cell r="I550" t="str">
            <v>Omeprazole actavis 20</v>
          </cell>
        </row>
        <row r="551">
          <cell r="A551">
            <v>2524333</v>
          </cell>
          <cell r="B551" t="str">
            <v> 50211261000117104</v>
          </cell>
          <cell r="C551" t="str">
            <v>30-06-2020</v>
          </cell>
          <cell r="D551" t="str">
            <v>Alimentary Tract and Metabolism</v>
          </cell>
          <cell r="E551" t="str">
            <v>Antiulcerants</v>
          </cell>
          <cell r="F551" t="str">
            <v>Proton Pump Inhibitors</v>
          </cell>
          <cell r="G551" t="str">
            <v>Omeprazole</v>
          </cell>
          <cell r="H551" t="str">
            <v>Cap 40 mg</v>
          </cell>
          <cell r="I551" t="str">
            <v>Omeprazole actavis 40</v>
          </cell>
        </row>
        <row r="552">
          <cell r="A552">
            <v>2310201</v>
          </cell>
          <cell r="B552" t="str">
            <v> 50046961000117102</v>
          </cell>
          <cell r="C552" t="str">
            <v>30-06-2022</v>
          </cell>
          <cell r="D552" t="str">
            <v>Alimentary Tract and Metabolism</v>
          </cell>
          <cell r="E552" t="str">
            <v>Antiulcerants</v>
          </cell>
          <cell r="F552" t="str">
            <v>Proton Pump Inhibitors</v>
          </cell>
          <cell r="G552" t="str">
            <v>Omeprazole</v>
          </cell>
          <cell r="H552" t="str">
            <v>Inj 40 mg ampoule with diluent</v>
          </cell>
          <cell r="I552" t="str">
            <v>Dr Reddy's Omeprazole</v>
          </cell>
        </row>
        <row r="553">
          <cell r="A553">
            <v>2441306</v>
          </cell>
          <cell r="B553" t="str">
            <v> 50188061000117101</v>
          </cell>
          <cell r="C553" t="str">
            <v>30-06-2022</v>
          </cell>
          <cell r="D553" t="str">
            <v>Nervous System</v>
          </cell>
          <cell r="E553" t="str">
            <v>Antinausea and Vertigo Agents</v>
          </cell>
          <cell r="F553" t="str">
            <v>Antinausea and Vertigo Agents</v>
          </cell>
          <cell r="G553" t="str">
            <v>Ondansetron</v>
          </cell>
          <cell r="H553" t="str">
            <v>Tab 4 mg</v>
          </cell>
          <cell r="I553" t="str">
            <v>Onrex</v>
          </cell>
        </row>
        <row r="554">
          <cell r="A554">
            <v>2441314</v>
          </cell>
          <cell r="B554" t="str">
            <v> 50188081000117109</v>
          </cell>
          <cell r="C554" t="str">
            <v>30-06-2022</v>
          </cell>
          <cell r="D554" t="str">
            <v>Nervous System</v>
          </cell>
          <cell r="E554" t="str">
            <v>Antinausea and Vertigo Agents</v>
          </cell>
          <cell r="F554" t="str">
            <v>Antinausea and Vertigo Agents</v>
          </cell>
          <cell r="G554" t="str">
            <v>Ondansetron</v>
          </cell>
          <cell r="H554" t="str">
            <v>Tab 8 mg</v>
          </cell>
          <cell r="I554" t="str">
            <v>Onrex</v>
          </cell>
        </row>
        <row r="555">
          <cell r="A555">
            <v>2369486</v>
          </cell>
          <cell r="B555" t="str">
            <v> 50122331000117104</v>
          </cell>
          <cell r="C555" t="str">
            <v>30-06-2020</v>
          </cell>
          <cell r="D555" t="str">
            <v>Nervous System</v>
          </cell>
          <cell r="E555" t="str">
            <v>Antinausea and Vertigo Agents</v>
          </cell>
          <cell r="F555" t="str">
            <v>Antinausea and Vertigo Agents</v>
          </cell>
          <cell r="G555" t="str">
            <v>Ondansetron</v>
          </cell>
          <cell r="H555" t="str">
            <v>Tab disp 4 mg</v>
          </cell>
          <cell r="I555" t="str">
            <v>Ondansetron ODT-ORLA</v>
          </cell>
        </row>
        <row r="556">
          <cell r="A556">
            <v>2369494</v>
          </cell>
          <cell r="B556" t="str">
            <v> 50122341000117107</v>
          </cell>
          <cell r="C556" t="str">
            <v>30-06-2020</v>
          </cell>
          <cell r="D556" t="str">
            <v>Nervous System</v>
          </cell>
          <cell r="E556" t="str">
            <v>Antinausea and Vertigo Agents</v>
          </cell>
          <cell r="F556" t="str">
            <v>Antinausea and Vertigo Agents</v>
          </cell>
          <cell r="G556" t="str">
            <v>Ondansetron</v>
          </cell>
          <cell r="H556" t="str">
            <v>Tab disp 8 mg</v>
          </cell>
          <cell r="I556" t="str">
            <v>Ondansetron ODT-DRLA</v>
          </cell>
        </row>
        <row r="557">
          <cell r="A557">
            <v>255009</v>
          </cell>
          <cell r="B557" t="str">
            <v> 50054811000117104</v>
          </cell>
          <cell r="C557" t="str">
            <v>30-06-2021</v>
          </cell>
          <cell r="D557" t="str">
            <v>Musculoskeletal System</v>
          </cell>
          <cell r="E557" t="str">
            <v>Muscle Relaxants</v>
          </cell>
          <cell r="F557" t="str">
            <v>Muscle Relaxants</v>
          </cell>
          <cell r="G557" t="str">
            <v>Orphenadrine citrate</v>
          </cell>
          <cell r="H557" t="str">
            <v>Tab 100 mg</v>
          </cell>
          <cell r="I557" t="str">
            <v>Norflex</v>
          </cell>
        </row>
        <row r="558">
          <cell r="A558">
            <v>256250</v>
          </cell>
          <cell r="B558" t="str">
            <v> 50055371000117104</v>
          </cell>
          <cell r="C558" t="str">
            <v>30-06-2020</v>
          </cell>
          <cell r="D558" t="str">
            <v>Nervous System</v>
          </cell>
          <cell r="E558" t="str">
            <v>Anxiolytics</v>
          </cell>
          <cell r="F558" t="str">
            <v>Anxiolytics</v>
          </cell>
          <cell r="G558" t="str">
            <v>Oxazepam</v>
          </cell>
          <cell r="H558" t="str">
            <v>Tab 10 mg</v>
          </cell>
          <cell r="I558" t="str">
            <v>Ox-Pam</v>
          </cell>
        </row>
        <row r="559">
          <cell r="A559">
            <v>256285</v>
          </cell>
          <cell r="B559" t="str">
            <v> 50055401000117101</v>
          </cell>
          <cell r="C559" t="str">
            <v>30-06-2020</v>
          </cell>
          <cell r="D559" t="str">
            <v>Nervous System</v>
          </cell>
          <cell r="E559" t="str">
            <v>Anxiolytics</v>
          </cell>
          <cell r="F559" t="str">
            <v>Anxiolytics</v>
          </cell>
          <cell r="G559" t="str">
            <v>Oxazepam</v>
          </cell>
          <cell r="H559" t="str">
            <v>Tab 15 mg</v>
          </cell>
          <cell r="I559" t="str">
            <v>Ox-Pam</v>
          </cell>
        </row>
        <row r="560">
          <cell r="A560">
            <v>2179768</v>
          </cell>
          <cell r="B560" t="str">
            <v> 50029541000117102</v>
          </cell>
          <cell r="C560" t="str">
            <v>30-06-2021</v>
          </cell>
          <cell r="D560" t="str">
            <v>Nervous System</v>
          </cell>
          <cell r="E560" t="str">
            <v>Analgesics</v>
          </cell>
          <cell r="F560" t="str">
            <v>Opioid Analgesics</v>
          </cell>
          <cell r="G560" t="str">
            <v>Oxycodone hydrochloride</v>
          </cell>
          <cell r="H560" t="str">
            <v>Cap immediate-release 10 mg</v>
          </cell>
          <cell r="I560" t="str">
            <v>OxyNorm</v>
          </cell>
        </row>
        <row r="561">
          <cell r="A561">
            <v>2179776</v>
          </cell>
          <cell r="B561" t="str">
            <v> 50029551000117100</v>
          </cell>
          <cell r="C561" t="str">
            <v>30-06-2021</v>
          </cell>
          <cell r="D561" t="str">
            <v>Nervous System</v>
          </cell>
          <cell r="E561" t="str">
            <v>Analgesics</v>
          </cell>
          <cell r="F561" t="str">
            <v>Opioid Analgesics</v>
          </cell>
          <cell r="G561" t="str">
            <v>Oxycodone hydrochloride</v>
          </cell>
          <cell r="H561" t="str">
            <v>Cap immediate-release 20 mg</v>
          </cell>
          <cell r="I561" t="str">
            <v>OxyNorm</v>
          </cell>
        </row>
        <row r="562">
          <cell r="A562">
            <v>2179741</v>
          </cell>
          <cell r="B562" t="str">
            <v> 50029531000117105</v>
          </cell>
          <cell r="C562" t="str">
            <v>30-06-2021</v>
          </cell>
          <cell r="D562" t="str">
            <v>Nervous System</v>
          </cell>
          <cell r="E562" t="str">
            <v>Analgesics</v>
          </cell>
          <cell r="F562" t="str">
            <v>Opioid Analgesics</v>
          </cell>
          <cell r="G562" t="str">
            <v>Oxycodone hydrochloride</v>
          </cell>
          <cell r="H562" t="str">
            <v>Cap immediate-release 5 mg</v>
          </cell>
          <cell r="I562" t="str">
            <v>OxyNorm</v>
          </cell>
        </row>
        <row r="563">
          <cell r="A563">
            <v>2248794</v>
          </cell>
          <cell r="B563" t="str">
            <v> 50039481000117105</v>
          </cell>
          <cell r="C563" t="str">
            <v>30-06-2021</v>
          </cell>
          <cell r="D563" t="str">
            <v>Nervous System</v>
          </cell>
          <cell r="E563" t="str">
            <v>Analgesics</v>
          </cell>
          <cell r="F563" t="str">
            <v>Opioid Analgesics</v>
          </cell>
          <cell r="G563" t="str">
            <v>Oxycodone hydrochloride</v>
          </cell>
          <cell r="H563" t="str">
            <v>Inj 10 mg per ml, 1 ml ampoule</v>
          </cell>
          <cell r="I563" t="str">
            <v>OxyNorm</v>
          </cell>
        </row>
        <row r="564">
          <cell r="A564">
            <v>2248786</v>
          </cell>
          <cell r="B564" t="str">
            <v> 50039471000117107</v>
          </cell>
          <cell r="C564" t="str">
            <v>30-06-2021</v>
          </cell>
          <cell r="D564" t="str">
            <v>Nervous System</v>
          </cell>
          <cell r="E564" t="str">
            <v>Analgesics</v>
          </cell>
          <cell r="F564" t="str">
            <v>Opioid Analgesics</v>
          </cell>
          <cell r="G564" t="str">
            <v>Oxycodone hydrochloride</v>
          </cell>
          <cell r="H564" t="str">
            <v>Inj 10 mg per ml, 2 ml ampoule</v>
          </cell>
          <cell r="I564" t="str">
            <v>OxyNorm</v>
          </cell>
        </row>
        <row r="565">
          <cell r="A565">
            <v>2377144</v>
          </cell>
          <cell r="B565" t="str">
            <v> 50124341000117101</v>
          </cell>
          <cell r="C565" t="str">
            <v>30-06-2021</v>
          </cell>
          <cell r="D565" t="str">
            <v>Nervous System</v>
          </cell>
          <cell r="E565" t="str">
            <v>Analgesics</v>
          </cell>
          <cell r="F565" t="str">
            <v>Opioid Analgesics</v>
          </cell>
          <cell r="G565" t="str">
            <v>Oxycodone hydrochloride</v>
          </cell>
          <cell r="H565" t="str">
            <v>Inj 50 mg per ml, 1 ml ampoule</v>
          </cell>
          <cell r="I565" t="str">
            <v>OxyNorm</v>
          </cell>
        </row>
        <row r="566">
          <cell r="A566">
            <v>2559722</v>
          </cell>
          <cell r="B566" t="str">
            <v> 50223451000117109</v>
          </cell>
          <cell r="C566" t="str">
            <v>30-06-2021</v>
          </cell>
          <cell r="D566" t="str">
            <v>Nervous System</v>
          </cell>
          <cell r="E566" t="str">
            <v>Analgesics</v>
          </cell>
          <cell r="F566" t="str">
            <v>Opioid Analgesics</v>
          </cell>
          <cell r="G566" t="str">
            <v>Oxycodone hydrochloride</v>
          </cell>
          <cell r="H566" t="str">
            <v>Tab controlled-release 10 mg</v>
          </cell>
          <cell r="I566" t="str">
            <v>Oxycodone Sandoz</v>
          </cell>
        </row>
        <row r="567">
          <cell r="A567">
            <v>2559730</v>
          </cell>
          <cell r="B567" t="str">
            <v> 50223511000117109</v>
          </cell>
          <cell r="C567" t="str">
            <v>30-06-2021</v>
          </cell>
          <cell r="D567" t="str">
            <v>Nervous System</v>
          </cell>
          <cell r="E567" t="str">
            <v>Analgesics</v>
          </cell>
          <cell r="F567" t="str">
            <v>Opioid Analgesics</v>
          </cell>
          <cell r="G567" t="str">
            <v>Oxycodone hydrochloride</v>
          </cell>
          <cell r="H567" t="str">
            <v>Tab controlled-release 20 mg</v>
          </cell>
          <cell r="I567" t="str">
            <v>Oxycodone Sandoz</v>
          </cell>
        </row>
        <row r="568">
          <cell r="A568">
            <v>2559749</v>
          </cell>
          <cell r="B568" t="str">
            <v> 50223571000117102</v>
          </cell>
          <cell r="C568" t="str">
            <v>30-06-2021</v>
          </cell>
          <cell r="D568" t="str">
            <v>Nervous System</v>
          </cell>
          <cell r="E568" t="str">
            <v>Analgesics</v>
          </cell>
          <cell r="F568" t="str">
            <v>Opioid Analgesics</v>
          </cell>
          <cell r="G568" t="str">
            <v>Oxycodone hydrochloride</v>
          </cell>
          <cell r="H568" t="str">
            <v>Tab controlled-release 40 mg</v>
          </cell>
          <cell r="I568" t="str">
            <v>Oxycodone Sandoz</v>
          </cell>
        </row>
        <row r="569">
          <cell r="A569">
            <v>2559714</v>
          </cell>
          <cell r="B569" t="str">
            <v> 50223391000117108</v>
          </cell>
          <cell r="C569" t="str">
            <v>30-06-2021</v>
          </cell>
          <cell r="D569" t="str">
            <v>Nervous System</v>
          </cell>
          <cell r="E569" t="str">
            <v>Analgesics</v>
          </cell>
          <cell r="F569" t="str">
            <v>Opioid Analgesics</v>
          </cell>
          <cell r="G569" t="str">
            <v>Oxycodone hydrochloride</v>
          </cell>
          <cell r="H569" t="str">
            <v>Tab controlled-release 5 mg</v>
          </cell>
          <cell r="I569" t="str">
            <v>Oxycodone Sandoz</v>
          </cell>
        </row>
        <row r="570">
          <cell r="A570">
            <v>2559757</v>
          </cell>
          <cell r="B570" t="str">
            <v> 50223631000117101</v>
          </cell>
          <cell r="C570" t="str">
            <v>30-06-2021</v>
          </cell>
          <cell r="D570" t="str">
            <v>Nervous System</v>
          </cell>
          <cell r="E570" t="str">
            <v>Analgesics</v>
          </cell>
          <cell r="F570" t="str">
            <v>Opioid Analgesics</v>
          </cell>
          <cell r="G570" t="str">
            <v>Oxycodone hydrochloride</v>
          </cell>
          <cell r="H570" t="str">
            <v>Tab controlled-release 80 mg</v>
          </cell>
          <cell r="I570" t="str">
            <v>Oxycodone Sandoz</v>
          </cell>
        </row>
        <row r="571">
          <cell r="A571">
            <v>2448203</v>
          </cell>
          <cell r="B571" t="str">
            <v> </v>
          </cell>
          <cell r="C571" t="str">
            <v>30-06-2021</v>
          </cell>
          <cell r="D571" t="str">
            <v>Genito-Urinary System</v>
          </cell>
          <cell r="E571" t="str">
            <v>Myometrial and Vaginal Hormone Preparations</v>
          </cell>
          <cell r="F571" t="str">
            <v>Myometrial and Vaginal Hormone Preparations</v>
          </cell>
          <cell r="G571" t="str">
            <v>Oxytocin</v>
          </cell>
          <cell r="H571" t="str">
            <v>Inj 10 iu per ml, 1 ml ampoule</v>
          </cell>
          <cell r="I571" t="str">
            <v>Oxytocin BNM</v>
          </cell>
        </row>
        <row r="572">
          <cell r="A572">
            <v>2577046</v>
          </cell>
          <cell r="B572" t="str">
            <v> 50128651000117104</v>
          </cell>
          <cell r="C572" t="str">
            <v>30-06-2021</v>
          </cell>
          <cell r="D572" t="str">
            <v>Genito-Urinary System</v>
          </cell>
          <cell r="E572" t="str">
            <v>Myometrial and Vaginal Hormone Preparations</v>
          </cell>
          <cell r="F572" t="str">
            <v>Myometrial and Vaginal Hormone Preparations</v>
          </cell>
          <cell r="G572" t="str">
            <v>Oxytocin</v>
          </cell>
          <cell r="H572" t="str">
            <v>Inj 10 iu per ml, 1 ml ampoule</v>
          </cell>
          <cell r="I572" t="str">
            <v>Oxytocin BNM</v>
          </cell>
        </row>
        <row r="573">
          <cell r="A573">
            <v>2448211</v>
          </cell>
          <cell r="B573" t="str">
            <v> 50128641000117101</v>
          </cell>
          <cell r="C573" t="str">
            <v>30-06-2021</v>
          </cell>
          <cell r="D573" t="str">
            <v>Genito-Urinary System</v>
          </cell>
          <cell r="E573" t="str">
            <v>Myometrial and Vaginal Hormone Preparations</v>
          </cell>
          <cell r="F573" t="str">
            <v>Myometrial and Vaginal Hormone Preparations</v>
          </cell>
          <cell r="G573" t="str">
            <v>Oxytocin</v>
          </cell>
          <cell r="H573" t="str">
            <v>Inj 5 iu per ml, 1 ml ampoule</v>
          </cell>
          <cell r="I573" t="str">
            <v>Oxytocin BNM</v>
          </cell>
        </row>
        <row r="574">
          <cell r="A574">
            <v>256269</v>
          </cell>
          <cell r="B574" t="str">
            <v> 50055381000117101</v>
          </cell>
          <cell r="C574" t="str">
            <v>30-06-2021</v>
          </cell>
          <cell r="D574" t="str">
            <v>Genito-Urinary System</v>
          </cell>
          <cell r="E574" t="str">
            <v>Myometrial and Vaginal Hormone Preparations</v>
          </cell>
          <cell r="F574" t="str">
            <v>Myometrial and Vaginal Hormone Preparations</v>
          </cell>
          <cell r="G574" t="str">
            <v>Oxytocin with ergometrine maleate</v>
          </cell>
          <cell r="H574" t="str">
            <v>Inj 5 iu with ergometrine maleate 500 mcg per ml, 1 ml</v>
          </cell>
          <cell r="I574" t="str">
            <v>Syntometrine</v>
          </cell>
        </row>
        <row r="575">
          <cell r="A575">
            <v>2034166</v>
          </cell>
          <cell r="B575" t="str">
            <v> 50020011000117101</v>
          </cell>
          <cell r="C575" t="str">
            <v>30-06-2020</v>
          </cell>
          <cell r="D575" t="str">
            <v>Musculoskeletal System</v>
          </cell>
          <cell r="E575" t="str">
            <v>Drugs Affecting Bone Metabolism</v>
          </cell>
          <cell r="F575" t="str">
            <v>Other Treatments</v>
          </cell>
          <cell r="G575" t="str">
            <v>Pamidronate disodium</v>
          </cell>
          <cell r="H575" t="str">
            <v>Inj 3 mg per ml, 10 ml vial</v>
          </cell>
          <cell r="I575" t="str">
            <v>Pamisol</v>
          </cell>
        </row>
        <row r="576">
          <cell r="A576">
            <v>2034174</v>
          </cell>
          <cell r="B576" t="str">
            <v> 50020031000117105</v>
          </cell>
          <cell r="C576" t="str">
            <v>30-06-2020</v>
          </cell>
          <cell r="D576" t="str">
            <v>Musculoskeletal System</v>
          </cell>
          <cell r="E576" t="str">
            <v>Drugs Affecting Bone Metabolism</v>
          </cell>
          <cell r="F576" t="str">
            <v>Other Treatments</v>
          </cell>
          <cell r="G576" t="str">
            <v>Pamidronate disodium</v>
          </cell>
          <cell r="H576" t="str">
            <v>Inj 6 mg per ml, 10 ml vial</v>
          </cell>
          <cell r="I576" t="str">
            <v>Pamisol</v>
          </cell>
        </row>
        <row r="577">
          <cell r="A577">
            <v>2034190</v>
          </cell>
          <cell r="B577" t="str">
            <v> 50006641000117100</v>
          </cell>
          <cell r="C577" t="str">
            <v>30-06-2020</v>
          </cell>
          <cell r="D577" t="str">
            <v>Musculoskeletal System</v>
          </cell>
          <cell r="E577" t="str">
            <v>Drugs Affecting Bone Metabolism</v>
          </cell>
          <cell r="F577" t="str">
            <v>Other Treatments</v>
          </cell>
          <cell r="G577" t="str">
            <v>Pamidronate disodium</v>
          </cell>
          <cell r="H577" t="str">
            <v>Inj 9 mg per ml, 10 ml vial</v>
          </cell>
          <cell r="I577" t="str">
            <v>Pamisol</v>
          </cell>
        </row>
        <row r="578">
          <cell r="A578">
            <v>2535300</v>
          </cell>
          <cell r="B578" t="str">
            <v> 50119241000117102</v>
          </cell>
          <cell r="C578" t="str">
            <v>30-06-2021</v>
          </cell>
          <cell r="D578" t="str">
            <v>Alimentary Tract and Metabolism</v>
          </cell>
          <cell r="E578" t="str">
            <v>Digestives Including Enzymes</v>
          </cell>
          <cell r="F578" t="str">
            <v>Digestives Including Enzymes</v>
          </cell>
          <cell r="G578" t="str">
            <v>Pancreatic enzyme</v>
          </cell>
          <cell r="H578" t="str">
            <v xml:space="preserve">Cap pancreatin 150 mg (amylase 8,000 Ph Eur U, lipase 10,000 Ph Eur U, total protease 600 Ph Eur U) </v>
          </cell>
          <cell r="I578" t="str">
            <v>Creon 10000</v>
          </cell>
        </row>
        <row r="579">
          <cell r="A579">
            <v>2535319</v>
          </cell>
          <cell r="B579" t="str">
            <v> 50195611000117104</v>
          </cell>
          <cell r="C579" t="str">
            <v>30-06-2021</v>
          </cell>
          <cell r="D579" t="str">
            <v>Alimentary Tract and Metabolism</v>
          </cell>
          <cell r="E579" t="str">
            <v>Digestives Including Enzymes</v>
          </cell>
          <cell r="F579" t="str">
            <v>Digestives Including Enzymes</v>
          </cell>
          <cell r="G579" t="str">
            <v>Pancreatic enzyme</v>
          </cell>
          <cell r="H579" t="str">
            <v xml:space="preserve">Cap pancreatin 300 mg (amylase 18,000 Ph Eur U, lipase 25,000 Ph Eur U, total protease 1,000 Ph Eur U) </v>
          </cell>
          <cell r="I579" t="str">
            <v>Creon 25000</v>
          </cell>
        </row>
        <row r="580">
          <cell r="A580">
            <v>2496216</v>
          </cell>
          <cell r="B580" t="str">
            <v> 50233761000117103</v>
          </cell>
          <cell r="C580" t="str">
            <v>30-06-2022</v>
          </cell>
          <cell r="D580" t="str">
            <v>Alimentary Tract and Metabolism</v>
          </cell>
          <cell r="E580" t="str">
            <v>Antiulcerants</v>
          </cell>
          <cell r="F580" t="str">
            <v>Proton Pump Inhibitors</v>
          </cell>
          <cell r="G580" t="str">
            <v>Pantoprazole</v>
          </cell>
          <cell r="H580" t="str">
            <v>Tab EC 20 mg</v>
          </cell>
          <cell r="I580" t="str">
            <v>Panzop Relief</v>
          </cell>
        </row>
        <row r="581">
          <cell r="A581">
            <v>2496224</v>
          </cell>
          <cell r="B581" t="str">
            <v> 50233801000117105</v>
          </cell>
          <cell r="C581" t="str">
            <v>30-06-2022</v>
          </cell>
          <cell r="D581" t="str">
            <v>Alimentary Tract and Metabolism</v>
          </cell>
          <cell r="E581" t="str">
            <v>Antiulcerants</v>
          </cell>
          <cell r="F581" t="str">
            <v>Proton Pump Inhibitors</v>
          </cell>
          <cell r="G581" t="str">
            <v>Pantoprazole</v>
          </cell>
          <cell r="H581" t="str">
            <v>Tab EC 40 mg</v>
          </cell>
          <cell r="I581" t="str">
            <v>Panzop Relief</v>
          </cell>
        </row>
        <row r="582">
          <cell r="A582">
            <v>304905</v>
          </cell>
          <cell r="B582" t="str">
            <v> 50068151000117109</v>
          </cell>
          <cell r="C582" t="str">
            <v>30-06-2020</v>
          </cell>
          <cell r="D582" t="str">
            <v>Nervous System</v>
          </cell>
          <cell r="E582" t="str">
            <v>Analgesics</v>
          </cell>
          <cell r="F582" t="str">
            <v>Non-opioid Analgesics</v>
          </cell>
          <cell r="G582" t="str">
            <v>Paracetamol</v>
          </cell>
          <cell r="H582" t="str">
            <v>Oral liq 120 mg per 5 ml</v>
          </cell>
          <cell r="I582" t="str">
            <v>Paracare</v>
          </cell>
        </row>
        <row r="583">
          <cell r="A583">
            <v>306088</v>
          </cell>
          <cell r="B583" t="str">
            <v> 50068461000117100</v>
          </cell>
          <cell r="C583" t="str">
            <v>30-06-2020</v>
          </cell>
          <cell r="D583" t="str">
            <v>Nervous System</v>
          </cell>
          <cell r="E583" t="str">
            <v>Analgesics</v>
          </cell>
          <cell r="F583" t="str">
            <v>Non-opioid Analgesics</v>
          </cell>
          <cell r="G583" t="str">
            <v>Paracetamol</v>
          </cell>
          <cell r="H583" t="str">
            <v>Oral liq 250 mg per 5 ml</v>
          </cell>
          <cell r="I583" t="str">
            <v>Paracare Double Strength</v>
          </cell>
        </row>
        <row r="584">
          <cell r="A584">
            <v>2482711</v>
          </cell>
          <cell r="B584" t="str">
            <v> 50206931000117109</v>
          </cell>
          <cell r="C584" t="str">
            <v>30-06-2021</v>
          </cell>
          <cell r="D584" t="str">
            <v>Nervous System</v>
          </cell>
          <cell r="E584" t="str">
            <v>Analgesics</v>
          </cell>
          <cell r="F584" t="str">
            <v>Non-opioid Analgesics</v>
          </cell>
          <cell r="G584" t="str">
            <v>Paracetamol</v>
          </cell>
          <cell r="H584" t="str">
            <v>Suppos 125 mg</v>
          </cell>
          <cell r="I584" t="str">
            <v>Gacet</v>
          </cell>
        </row>
        <row r="585">
          <cell r="A585">
            <v>2482738</v>
          </cell>
          <cell r="B585" t="str">
            <v> 50224181000117105</v>
          </cell>
          <cell r="C585" t="str">
            <v>30-06-2021</v>
          </cell>
          <cell r="D585" t="str">
            <v>Nervous System</v>
          </cell>
          <cell r="E585" t="str">
            <v>Analgesics</v>
          </cell>
          <cell r="F585" t="str">
            <v>Non-opioid Analgesics</v>
          </cell>
          <cell r="G585" t="str">
            <v>Paracetamol</v>
          </cell>
          <cell r="H585" t="str">
            <v>Suppos 250 mg</v>
          </cell>
          <cell r="I585" t="str">
            <v>Gacet</v>
          </cell>
        </row>
        <row r="586">
          <cell r="A586">
            <v>2552663</v>
          </cell>
          <cell r="B586" t="str">
            <v> 50196991000117108</v>
          </cell>
          <cell r="C586" t="str">
            <v>30-06-2021</v>
          </cell>
          <cell r="D586" t="str">
            <v>Nervous System</v>
          </cell>
          <cell r="E586" t="str">
            <v>Analgesics</v>
          </cell>
          <cell r="F586" t="str">
            <v>Non-opioid Analgesics</v>
          </cell>
          <cell r="G586" t="str">
            <v>Paracetamol</v>
          </cell>
          <cell r="H586" t="str">
            <v>Suppos 500 mg</v>
          </cell>
          <cell r="I586" t="str">
            <v>Gacet</v>
          </cell>
        </row>
        <row r="587">
          <cell r="A587">
            <v>2296985</v>
          </cell>
          <cell r="B587" t="str">
            <v> 50045441000117102</v>
          </cell>
          <cell r="C587" t="str">
            <v>30-06-2020</v>
          </cell>
          <cell r="D587" t="str">
            <v>Nervous System</v>
          </cell>
          <cell r="E587" t="str">
            <v>Analgesics</v>
          </cell>
          <cell r="F587" t="str">
            <v>Non-opioid Analgesics</v>
          </cell>
          <cell r="G587" t="str">
            <v>Paracetamol</v>
          </cell>
          <cell r="H587" t="str">
            <v>Tab 500 mg - blister pack</v>
          </cell>
          <cell r="I587" t="str">
            <v>Pharmacare</v>
          </cell>
        </row>
        <row r="588">
          <cell r="A588">
            <v>2524147</v>
          </cell>
          <cell r="B588" t="str">
            <v> 50195681000117109</v>
          </cell>
          <cell r="C588" t="str">
            <v>30-06-2020</v>
          </cell>
          <cell r="D588" t="str">
            <v>Nervous System</v>
          </cell>
          <cell r="E588" t="str">
            <v>Analgesics</v>
          </cell>
          <cell r="F588" t="str">
            <v>Non-opioid Analgesics</v>
          </cell>
          <cell r="G588" t="str">
            <v>Paracetamol</v>
          </cell>
          <cell r="H588" t="str">
            <v>Tab 500 mg - bottle pack</v>
          </cell>
          <cell r="I588" t="str">
            <v>Pharmacare</v>
          </cell>
        </row>
        <row r="589">
          <cell r="A589">
            <v>2461234</v>
          </cell>
          <cell r="B589" t="str">
            <v> 50211441000117102</v>
          </cell>
          <cell r="C589" t="str">
            <v>30-06-2020</v>
          </cell>
          <cell r="D589" t="str">
            <v>Nervous System</v>
          </cell>
          <cell r="E589" t="str">
            <v>Analgesics</v>
          </cell>
          <cell r="F589" t="str">
            <v>Opioid Analgesics</v>
          </cell>
          <cell r="G589" t="str">
            <v>Paracetamol with codeine</v>
          </cell>
          <cell r="H589" t="str">
            <v>Tab paracetamol 500 mg with codeine phosphate 8 mg</v>
          </cell>
          <cell r="I589" t="str">
            <v>Paracetamol + Codeine (Relieve)</v>
          </cell>
        </row>
        <row r="590">
          <cell r="A590">
            <v>2322072</v>
          </cell>
          <cell r="B590" t="str">
            <v> 50259091000117109</v>
          </cell>
          <cell r="C590" t="str">
            <v>30-06-2021</v>
          </cell>
          <cell r="D590" t="str">
            <v>Dermatologicals</v>
          </cell>
          <cell r="E590" t="str">
            <v>Barrier Creams and Emollients</v>
          </cell>
          <cell r="F590" t="str">
            <v>Emollients</v>
          </cell>
          <cell r="G590" t="str">
            <v>Paraffin</v>
          </cell>
          <cell r="H590" t="str">
            <v>Oint liquid paraffin 50% with white soft paraffin 50%</v>
          </cell>
          <cell r="I590" t="str">
            <v>healthE</v>
          </cell>
        </row>
        <row r="591">
          <cell r="A591">
            <v>2322080</v>
          </cell>
          <cell r="B591" t="str">
            <v> 50268191000117108</v>
          </cell>
          <cell r="C591" t="str">
            <v>30-06-2022</v>
          </cell>
          <cell r="D591" t="str">
            <v>Dermatologicals</v>
          </cell>
          <cell r="E591" t="str">
            <v>Barrier Creams and Emollients</v>
          </cell>
          <cell r="F591" t="str">
            <v>Other Dermatological Bases</v>
          </cell>
          <cell r="G591" t="str">
            <v>Paraffin</v>
          </cell>
          <cell r="H591" t="str">
            <v>White soft</v>
          </cell>
          <cell r="I591" t="str">
            <v>healthE</v>
          </cell>
        </row>
        <row r="592">
          <cell r="A592">
            <v>2322099</v>
          </cell>
          <cell r="B592" t="str">
            <v> 50268201000117106</v>
          </cell>
          <cell r="C592" t="str">
            <v>30-06-2022</v>
          </cell>
          <cell r="D592" t="str">
            <v>Dermatologicals</v>
          </cell>
          <cell r="E592" t="str">
            <v>Barrier Creams and Emollients</v>
          </cell>
          <cell r="F592" t="str">
            <v>Other Dermatological Bases</v>
          </cell>
          <cell r="G592" t="str">
            <v>Paraffin</v>
          </cell>
          <cell r="H592" t="str">
            <v>White soft</v>
          </cell>
          <cell r="I592" t="str">
            <v>healthE</v>
          </cell>
        </row>
        <row r="593">
          <cell r="A593">
            <v>2443015</v>
          </cell>
          <cell r="B593" t="str">
            <v> 50176921000117101</v>
          </cell>
          <cell r="C593" t="str">
            <v>30-06-2022</v>
          </cell>
          <cell r="D593" t="str">
            <v>Nervous System</v>
          </cell>
          <cell r="E593" t="str">
            <v>Antidepressants</v>
          </cell>
          <cell r="F593" t="str">
            <v>Selective Serotonin Reuptake Inhibitors</v>
          </cell>
          <cell r="G593" t="str">
            <v>Paroxetine</v>
          </cell>
          <cell r="H593" t="str">
            <v>Tab 20 mg</v>
          </cell>
          <cell r="I593" t="str">
            <v>Loxamine</v>
          </cell>
        </row>
        <row r="594">
          <cell r="A594">
            <v>2162806</v>
          </cell>
          <cell r="B594" t="str">
            <v> 50027531000117100</v>
          </cell>
          <cell r="C594" t="str">
            <v>30-06-2020</v>
          </cell>
          <cell r="D594" t="str">
            <v>Infections - Agents for Systemic Use</v>
          </cell>
          <cell r="E594" t="str">
            <v>Immune Modulators</v>
          </cell>
          <cell r="F594" t="str">
            <v>Immune Modulators</v>
          </cell>
          <cell r="G594" t="str">
            <v>Pegylated interferon alfa-2a</v>
          </cell>
          <cell r="H594" t="str">
            <v>Inj 180 mcg prefilled syringe</v>
          </cell>
          <cell r="I594" t="str">
            <v>Pegasys</v>
          </cell>
        </row>
        <row r="595">
          <cell r="A595">
            <v>352713</v>
          </cell>
          <cell r="B595" t="str">
            <v> 50077101000117102</v>
          </cell>
          <cell r="C595" t="str">
            <v>30-06-2022</v>
          </cell>
          <cell r="D595" t="str">
            <v>Cardiovascular System</v>
          </cell>
          <cell r="E595" t="str">
            <v>Calcium Channel Blockers</v>
          </cell>
          <cell r="F595" t="str">
            <v>Other Calcium Channel Blockers</v>
          </cell>
          <cell r="G595" t="str">
            <v>Perhexiline maleate</v>
          </cell>
          <cell r="H595" t="str">
            <v>Tab 100 mg</v>
          </cell>
          <cell r="I595" t="str">
            <v>Pexsig</v>
          </cell>
        </row>
        <row r="596">
          <cell r="A596">
            <v>2437147</v>
          </cell>
          <cell r="B596" t="str">
            <v> 50163411000117104</v>
          </cell>
          <cell r="C596" t="str">
            <v>30-06-2020</v>
          </cell>
          <cell r="D596" t="str">
            <v>Cardiovascular System</v>
          </cell>
          <cell r="E596" t="str">
            <v>Agents Affecting the Renin-Angiotensin System</v>
          </cell>
          <cell r="F596" t="str">
            <v>ACE Inhibitors</v>
          </cell>
          <cell r="G596" t="str">
            <v>Perindopril</v>
          </cell>
          <cell r="H596" t="str">
            <v>Tab 2 mg</v>
          </cell>
          <cell r="I596" t="str">
            <v>Apo-Perindopril</v>
          </cell>
        </row>
        <row r="597">
          <cell r="A597">
            <v>2437155</v>
          </cell>
          <cell r="B597" t="str">
            <v> 50163431000117108</v>
          </cell>
          <cell r="C597" t="str">
            <v>30-06-2020</v>
          </cell>
          <cell r="D597" t="str">
            <v>Cardiovascular System</v>
          </cell>
          <cell r="E597" t="str">
            <v>Agents Affecting the Renin-Angiotensin System</v>
          </cell>
          <cell r="F597" t="str">
            <v>ACE Inhibitors</v>
          </cell>
          <cell r="G597" t="str">
            <v>Perindopril</v>
          </cell>
          <cell r="H597" t="str">
            <v>Tab 4 mg</v>
          </cell>
          <cell r="I597" t="str">
            <v>Apo-Perindopril</v>
          </cell>
        </row>
        <row r="598">
          <cell r="A598">
            <v>479233</v>
          </cell>
          <cell r="B598" t="str">
            <v> 50090351000117106</v>
          </cell>
          <cell r="C598" t="str">
            <v>30-06-2020</v>
          </cell>
          <cell r="D598" t="str">
            <v>Dermatologicals</v>
          </cell>
          <cell r="E598" t="str">
            <v>Parasiticidal Preparations</v>
          </cell>
          <cell r="F598" t="str">
            <v>Parasiticidal Preparations</v>
          </cell>
          <cell r="G598" t="str">
            <v>Permethrin</v>
          </cell>
          <cell r="H598" t="str">
            <v>Crm 5%</v>
          </cell>
          <cell r="I598" t="str">
            <v>Lyderm</v>
          </cell>
        </row>
        <row r="599">
          <cell r="A599">
            <v>2332027</v>
          </cell>
          <cell r="B599" t="str">
            <v> 50049481000117109</v>
          </cell>
          <cell r="C599" t="str">
            <v>30-06-2020</v>
          </cell>
          <cell r="D599" t="str">
            <v>Dermatologicals</v>
          </cell>
          <cell r="E599" t="str">
            <v>Parasiticidal Preparations</v>
          </cell>
          <cell r="F599" t="str">
            <v>Parasiticidal Preparations</v>
          </cell>
          <cell r="G599" t="str">
            <v>Permethrin</v>
          </cell>
          <cell r="H599" t="str">
            <v>Lotn 5%</v>
          </cell>
          <cell r="I599" t="str">
            <v>A-Scabies</v>
          </cell>
        </row>
        <row r="600">
          <cell r="A600">
            <v>500429</v>
          </cell>
          <cell r="B600" t="str">
            <v> 50092941000117109</v>
          </cell>
          <cell r="C600" t="str">
            <v>30-06-2020</v>
          </cell>
          <cell r="D600" t="str">
            <v>Nervous System</v>
          </cell>
          <cell r="E600" t="str">
            <v>Analgesics</v>
          </cell>
          <cell r="F600" t="str">
            <v>Opioid Analgesics</v>
          </cell>
          <cell r="G600" t="str">
            <v>Pethidine hydrochloride</v>
          </cell>
          <cell r="H600" t="str">
            <v>Inj 50 mg per ml, 1 ml ampoule</v>
          </cell>
          <cell r="I600" t="str">
            <v>DBL Pethidine Hydrochloride</v>
          </cell>
        </row>
        <row r="601">
          <cell r="A601">
            <v>394971</v>
          </cell>
          <cell r="B601" t="str">
            <v> 50081381000117106</v>
          </cell>
          <cell r="C601" t="str">
            <v>30-06-2020</v>
          </cell>
          <cell r="D601" t="str">
            <v>Nervous System</v>
          </cell>
          <cell r="E601" t="str">
            <v>Analgesics</v>
          </cell>
          <cell r="F601" t="str">
            <v>Opioid Analgesics</v>
          </cell>
          <cell r="G601" t="str">
            <v>Pethidine hydrochloride</v>
          </cell>
          <cell r="H601" t="str">
            <v>Inj 50 mg per ml, 2 ml ampoule</v>
          </cell>
          <cell r="I601" t="str">
            <v>DBL Pethidine Hydrochloride</v>
          </cell>
        </row>
        <row r="602">
          <cell r="A602">
            <v>259942</v>
          </cell>
          <cell r="B602" t="str">
            <v> 50056891000117104</v>
          </cell>
          <cell r="C602" t="str">
            <v>30-06-2021</v>
          </cell>
          <cell r="D602" t="str">
            <v>Nervous System</v>
          </cell>
          <cell r="E602" t="str">
            <v>Analgesics</v>
          </cell>
          <cell r="F602" t="str">
            <v>Opioid Analgesics</v>
          </cell>
          <cell r="G602" t="str">
            <v>Pethidine hydrochloride</v>
          </cell>
          <cell r="H602" t="str">
            <v>Tab 50 mg</v>
          </cell>
          <cell r="I602" t="str">
            <v>PSM</v>
          </cell>
        </row>
        <row r="603">
          <cell r="A603">
            <v>765481</v>
          </cell>
          <cell r="B603" t="str">
            <v> 50110501000117108</v>
          </cell>
          <cell r="C603" t="str">
            <v>30-06-2021</v>
          </cell>
          <cell r="D603" t="str">
            <v>Nervous System</v>
          </cell>
          <cell r="E603" t="str">
            <v>Antiepilepsy Drugs</v>
          </cell>
          <cell r="F603" t="str">
            <v>Control of Epilepsy</v>
          </cell>
          <cell r="G603" t="str">
            <v>Phenobarbitone</v>
          </cell>
          <cell r="H603" t="str">
            <v>Tab 15 mg</v>
          </cell>
          <cell r="I603" t="str">
            <v>PSM</v>
          </cell>
        </row>
        <row r="604">
          <cell r="A604">
            <v>439886</v>
          </cell>
          <cell r="B604" t="str">
            <v> 50086081000117101</v>
          </cell>
          <cell r="C604" t="str">
            <v>30-06-2021</v>
          </cell>
          <cell r="D604" t="str">
            <v>Nervous System</v>
          </cell>
          <cell r="E604" t="str">
            <v>Antiepilepsy Drugs</v>
          </cell>
          <cell r="F604" t="str">
            <v>Control of Epilepsy</v>
          </cell>
          <cell r="G604" t="str">
            <v>Phenobarbitone</v>
          </cell>
          <cell r="H604" t="str">
            <v>Tab 30 mg</v>
          </cell>
          <cell r="I604" t="str">
            <v>PSM</v>
          </cell>
        </row>
        <row r="605">
          <cell r="A605">
            <v>2048841</v>
          </cell>
          <cell r="B605" t="str">
            <v> 50009051000117102</v>
          </cell>
          <cell r="C605" t="str">
            <v>30-06-2021</v>
          </cell>
          <cell r="D605" t="str">
            <v>Infections - Agents for Systemic Use</v>
          </cell>
          <cell r="E605" t="str">
            <v>Antibacterials</v>
          </cell>
          <cell r="F605" t="str">
            <v>Penicillins</v>
          </cell>
          <cell r="G605" t="str">
            <v>Phenoxymethylpenicillin (Penicillin V)</v>
          </cell>
          <cell r="H605" t="str">
            <v>Cap 250 mg</v>
          </cell>
          <cell r="I605" t="str">
            <v>Cilicaine VK</v>
          </cell>
        </row>
        <row r="606">
          <cell r="A606">
            <v>2048868</v>
          </cell>
          <cell r="B606" t="str">
            <v> 50009061000117100</v>
          </cell>
          <cell r="C606" t="str">
            <v>30-06-2021</v>
          </cell>
          <cell r="D606" t="str">
            <v>Infections - Agents for Systemic Use</v>
          </cell>
          <cell r="E606" t="str">
            <v>Antibacterials</v>
          </cell>
          <cell r="F606" t="str">
            <v>Penicillins</v>
          </cell>
          <cell r="G606" t="str">
            <v>Phenoxymethylpenicillin (Penicillin V)</v>
          </cell>
          <cell r="H606" t="str">
            <v>Cap 500 mg</v>
          </cell>
          <cell r="I606" t="str">
            <v>Cilicaine VK</v>
          </cell>
        </row>
        <row r="607">
          <cell r="A607">
            <v>2029219</v>
          </cell>
          <cell r="B607" t="str">
            <v> 50005731000117107</v>
          </cell>
          <cell r="C607" t="str">
            <v>30-06-2022</v>
          </cell>
          <cell r="D607" t="str">
            <v>Infections - Agents for Systemic Use</v>
          </cell>
          <cell r="E607" t="str">
            <v>Antibacterials</v>
          </cell>
          <cell r="F607" t="str">
            <v>Penicillins</v>
          </cell>
          <cell r="G607" t="str">
            <v>Phenoxymethylpenicillin (Penicillin V)</v>
          </cell>
          <cell r="H607" t="str">
            <v>Grans for oral liq 125 mg per 5 ml</v>
          </cell>
          <cell r="I607" t="str">
            <v>AFT</v>
          </cell>
        </row>
        <row r="608">
          <cell r="A608">
            <v>2029227</v>
          </cell>
          <cell r="B608" t="str">
            <v> 50005741000117104</v>
          </cell>
          <cell r="C608" t="str">
            <v>30-06-2022</v>
          </cell>
          <cell r="D608" t="str">
            <v>Infections - Agents for Systemic Use</v>
          </cell>
          <cell r="E608" t="str">
            <v>Antibacterials</v>
          </cell>
          <cell r="F608" t="str">
            <v>Penicillins</v>
          </cell>
          <cell r="G608" t="str">
            <v>Phenoxymethylpenicillin (Penicillin V)</v>
          </cell>
          <cell r="H608" t="str">
            <v>Grans for oral liq 250 mg per 5 ml</v>
          </cell>
          <cell r="I608" t="str">
            <v>AFT</v>
          </cell>
        </row>
        <row r="609">
          <cell r="A609">
            <v>748358</v>
          </cell>
          <cell r="B609" t="str">
            <v> 50108111000117104</v>
          </cell>
          <cell r="C609" t="str">
            <v>30-06-2021</v>
          </cell>
          <cell r="D609" t="str">
            <v>Cardiovascular System</v>
          </cell>
          <cell r="E609" t="str">
            <v>Beta-Adrenoceptor Blockers</v>
          </cell>
          <cell r="F609" t="str">
            <v>Beta Adrenoceptor Blockers</v>
          </cell>
          <cell r="G609" t="str">
            <v>Pindolol</v>
          </cell>
          <cell r="H609" t="str">
            <v>Tab 10 mg</v>
          </cell>
          <cell r="I609" t="str">
            <v>Apo-Pindolol</v>
          </cell>
        </row>
        <row r="610">
          <cell r="A610">
            <v>748374</v>
          </cell>
          <cell r="B610" t="str">
            <v> 50108131000117108</v>
          </cell>
          <cell r="C610" t="str">
            <v>30-06-2021</v>
          </cell>
          <cell r="D610" t="str">
            <v>Cardiovascular System</v>
          </cell>
          <cell r="E610" t="str">
            <v>Beta-Adrenoceptor Blockers</v>
          </cell>
          <cell r="F610" t="str">
            <v>Beta Adrenoceptor Blockers</v>
          </cell>
          <cell r="G610" t="str">
            <v>Pindolol</v>
          </cell>
          <cell r="H610" t="str">
            <v>Tab 15 mg</v>
          </cell>
          <cell r="I610" t="str">
            <v>Apo-Pindolol</v>
          </cell>
        </row>
        <row r="611">
          <cell r="A611">
            <v>748366</v>
          </cell>
          <cell r="B611" t="str">
            <v> 50108121000117105</v>
          </cell>
          <cell r="C611" t="str">
            <v>30-06-2021</v>
          </cell>
          <cell r="D611" t="str">
            <v>Cardiovascular System</v>
          </cell>
          <cell r="E611" t="str">
            <v>Beta-Adrenoceptor Blockers</v>
          </cell>
          <cell r="F611" t="str">
            <v>Beta Adrenoceptor Blockers</v>
          </cell>
          <cell r="G611" t="str">
            <v>Pindolol</v>
          </cell>
          <cell r="H611" t="str">
            <v>Tab 5 mg</v>
          </cell>
          <cell r="I611" t="str">
            <v>Apo-Pindolol</v>
          </cell>
        </row>
        <row r="612">
          <cell r="A612">
            <v>307661</v>
          </cell>
          <cell r="B612" t="str">
            <v> 50068981000117100</v>
          </cell>
          <cell r="C612" t="str">
            <v>30-06-2020</v>
          </cell>
          <cell r="D612" t="str">
            <v>Dermatologicals</v>
          </cell>
          <cell r="E612" t="str">
            <v>Psoriasis and Eczema Preparations</v>
          </cell>
          <cell r="F612" t="str">
            <v>Psoriasis and Eczema Preparations</v>
          </cell>
          <cell r="G612" t="str">
            <v>Pine tar with trolamine laurilsulfate and fluorescein</v>
          </cell>
          <cell r="H612" t="str">
            <v>Soln 2.3% with trolamine laurilsulfate and fluorescein sodium</v>
          </cell>
          <cell r="I612" t="str">
            <v>Pinetarsol</v>
          </cell>
        </row>
        <row r="613">
          <cell r="A613">
            <v>2479435</v>
          </cell>
          <cell r="B613" t="str">
            <v> 50224121000117106</v>
          </cell>
          <cell r="C613" t="str">
            <v>30-06-2021</v>
          </cell>
          <cell r="D613" t="str">
            <v>Alimentary Tract and Metabolism</v>
          </cell>
          <cell r="E613" t="str">
            <v>Diabetes</v>
          </cell>
          <cell r="F613" t="str">
            <v>Oral Hypoglycaemic Agents</v>
          </cell>
          <cell r="G613" t="str">
            <v>Pioglitazone</v>
          </cell>
          <cell r="H613" t="str">
            <v>Tab 15 mg</v>
          </cell>
          <cell r="I613" t="str">
            <v>Vexazone</v>
          </cell>
        </row>
        <row r="614">
          <cell r="A614">
            <v>2479443</v>
          </cell>
          <cell r="B614" t="str">
            <v> 50224131000117109</v>
          </cell>
          <cell r="C614" t="str">
            <v>30-06-2021</v>
          </cell>
          <cell r="D614" t="str">
            <v>Alimentary Tract and Metabolism</v>
          </cell>
          <cell r="E614" t="str">
            <v>Diabetes</v>
          </cell>
          <cell r="F614" t="str">
            <v>Oral Hypoglycaemic Agents</v>
          </cell>
          <cell r="G614" t="str">
            <v>Pioglitazone</v>
          </cell>
          <cell r="H614" t="str">
            <v>Tab 30 mg</v>
          </cell>
          <cell r="I614" t="str">
            <v>Vexazone</v>
          </cell>
        </row>
        <row r="615">
          <cell r="A615">
            <v>2479451</v>
          </cell>
          <cell r="B615" t="str">
            <v> 50224141000117101</v>
          </cell>
          <cell r="C615" t="str">
            <v>30-06-2021</v>
          </cell>
          <cell r="D615" t="str">
            <v>Alimentary Tract and Metabolism</v>
          </cell>
          <cell r="E615" t="str">
            <v>Diabetes</v>
          </cell>
          <cell r="F615" t="str">
            <v>Oral Hypoglycaemic Agents</v>
          </cell>
          <cell r="G615" t="str">
            <v>Pioglitazone</v>
          </cell>
          <cell r="H615" t="str">
            <v>Tab 45 mg</v>
          </cell>
          <cell r="I615" t="str">
            <v>Vexazone</v>
          </cell>
        </row>
        <row r="616">
          <cell r="A616">
            <v>2404729</v>
          </cell>
          <cell r="B616" t="str">
            <v> 50138651000117101</v>
          </cell>
          <cell r="C616" t="str">
            <v>30-06-2020</v>
          </cell>
          <cell r="D616" t="str">
            <v>National Immunisation Schedule</v>
          </cell>
          <cell r="E616" t="str">
            <v>Vaccinations</v>
          </cell>
          <cell r="F616" t="str">
            <v>Vaccinations</v>
          </cell>
          <cell r="G616" t="str">
            <v>Pneumococcal (PCV10) conjugate vaccine</v>
          </cell>
          <cell r="H616" t="str">
            <v>Inj 1 mcg of pneumococcal polysaccharide serotypes 1, 5, 6B, 7F, 9V, 14 and 23F; 3 mcg of pneumococcal polysaccharide serotypes 4, 18C and 19F in 0.5 ml prefilled syringe</v>
          </cell>
          <cell r="I616" t="str">
            <v>Synflorix</v>
          </cell>
        </row>
        <row r="617">
          <cell r="A617">
            <v>2478838</v>
          </cell>
          <cell r="B617" t="str">
            <v> 50222761000117109</v>
          </cell>
          <cell r="C617" t="str">
            <v>30-06-2020</v>
          </cell>
          <cell r="D617" t="str">
            <v>National Immunisation Schedule</v>
          </cell>
          <cell r="E617" t="str">
            <v>Vaccinations</v>
          </cell>
          <cell r="F617" t="str">
            <v>Vaccinations</v>
          </cell>
          <cell r="G617" t="str">
            <v>Pneumococcal (PPV23) polysaccharide vaccine</v>
          </cell>
          <cell r="H617" t="str">
            <v>Inj 575 mcg in 0.5 ml prefilled syringe (25 mcg of each 23 pneumococcal serotype)</v>
          </cell>
          <cell r="I617" t="str">
            <v>Pneumovax 23</v>
          </cell>
        </row>
        <row r="618">
          <cell r="A618">
            <v>216909</v>
          </cell>
          <cell r="B618" t="str">
            <v> 50014891000117100</v>
          </cell>
          <cell r="C618" t="str">
            <v>30-06-2020</v>
          </cell>
          <cell r="D618" t="str">
            <v>National Immunisation Schedule</v>
          </cell>
          <cell r="E618" t="str">
            <v>Vaccinations</v>
          </cell>
          <cell r="F618" t="str">
            <v>Vaccinations</v>
          </cell>
          <cell r="G618" t="str">
            <v>Poliomyelitis vaccine</v>
          </cell>
          <cell r="H618" t="str">
            <v>Inj 80D antigen units in 0.5 ml syringe</v>
          </cell>
          <cell r="I618" t="str">
            <v>IPOL</v>
          </cell>
        </row>
        <row r="619">
          <cell r="A619">
            <v>252816</v>
          </cell>
          <cell r="B619" t="str">
            <v> 50053541000117104</v>
          </cell>
          <cell r="C619" t="str">
            <v>30-06-2020</v>
          </cell>
          <cell r="D619" t="str">
            <v>Alimentary Tract and Metabolism</v>
          </cell>
          <cell r="E619" t="str">
            <v>Laxatives</v>
          </cell>
          <cell r="F619" t="str">
            <v>Faecal Softeners</v>
          </cell>
          <cell r="G619" t="str">
            <v>Poloxamer</v>
          </cell>
          <cell r="H619" t="str">
            <v>Oral drops 10%</v>
          </cell>
          <cell r="I619" t="str">
            <v>Coloxyl</v>
          </cell>
        </row>
        <row r="620">
          <cell r="A620">
            <v>2144468</v>
          </cell>
          <cell r="B620" t="str">
            <v> 50024871000117107</v>
          </cell>
          <cell r="C620" t="str">
            <v>30-06-2021</v>
          </cell>
          <cell r="D620" t="str">
            <v>Blood and Blood Forming Organs</v>
          </cell>
          <cell r="E620" t="str">
            <v>Fluids and Electrolytes</v>
          </cell>
          <cell r="F620" t="str">
            <v>Oral Administration</v>
          </cell>
          <cell r="G620" t="str">
            <v>Potassium chloride</v>
          </cell>
          <cell r="H620" t="str">
            <v>Tab long-acting 600 mg (8 mmol)</v>
          </cell>
          <cell r="I620" t="str">
            <v>Span-K</v>
          </cell>
        </row>
        <row r="621">
          <cell r="A621">
            <v>2378728</v>
          </cell>
          <cell r="B621" t="str">
            <v> 50121461000117108</v>
          </cell>
          <cell r="C621" t="str">
            <v>30-06-2021</v>
          </cell>
          <cell r="D621" t="str">
            <v>Genito-Urinary System</v>
          </cell>
          <cell r="E621" t="str">
            <v>Urinary Agents</v>
          </cell>
          <cell r="F621" t="str">
            <v>Other Urinary Agents</v>
          </cell>
          <cell r="G621" t="str">
            <v>Potassium citrate</v>
          </cell>
          <cell r="H621" t="str">
            <v>Oral liq 3 mmol per ml</v>
          </cell>
          <cell r="I621" t="str">
            <v>Biomed</v>
          </cell>
        </row>
        <row r="622">
          <cell r="A622">
            <v>2439964</v>
          </cell>
          <cell r="B622" t="str">
            <v> 50178331000117100</v>
          </cell>
          <cell r="C622" t="str">
            <v>30-06-2021</v>
          </cell>
          <cell r="D622" t="str">
            <v>Alimentary Tract and Metabolism</v>
          </cell>
          <cell r="E622" t="str">
            <v>Minerals</v>
          </cell>
          <cell r="F622" t="str">
            <v>Iodine</v>
          </cell>
          <cell r="G622" t="str">
            <v>Potassium iodate</v>
          </cell>
          <cell r="H622" t="str">
            <v>Tab 253 mcg (150 mcg elemental iodine)</v>
          </cell>
          <cell r="I622" t="str">
            <v>NeuroTabs</v>
          </cell>
        </row>
        <row r="623">
          <cell r="A623">
            <v>777447</v>
          </cell>
          <cell r="B623" t="str">
            <v> 50112821000117101</v>
          </cell>
          <cell r="C623" t="str">
            <v>30-06-2021</v>
          </cell>
          <cell r="D623" t="str">
            <v>Dermatologicals</v>
          </cell>
          <cell r="E623" t="str">
            <v>Minor Skin Infections</v>
          </cell>
          <cell r="F623" t="str">
            <v>Minor Skin Infections</v>
          </cell>
          <cell r="G623" t="str">
            <v>Povidone iodine</v>
          </cell>
          <cell r="H623" t="str">
            <v>Antiseptic Solution 10%</v>
          </cell>
          <cell r="I623" t="str">
            <v>Riodine</v>
          </cell>
        </row>
        <row r="624">
          <cell r="A624">
            <v>994812</v>
          </cell>
          <cell r="B624" t="str">
            <v> 50119611000117103</v>
          </cell>
          <cell r="C624" t="str">
            <v>30-06-2021</v>
          </cell>
          <cell r="D624" t="str">
            <v>Dermatologicals</v>
          </cell>
          <cell r="E624" t="str">
            <v>Minor Skin Infections</v>
          </cell>
          <cell r="F624" t="str">
            <v>Minor Skin Infections</v>
          </cell>
          <cell r="G624" t="str">
            <v>Povidone iodine</v>
          </cell>
          <cell r="H624" t="str">
            <v>Antiseptic soln 10%</v>
          </cell>
          <cell r="I624" t="str">
            <v>Riodine</v>
          </cell>
        </row>
        <row r="625">
          <cell r="A625">
            <v>2013304</v>
          </cell>
          <cell r="B625" t="str">
            <v> 50001851000117109</v>
          </cell>
          <cell r="C625" t="str">
            <v>30-06-2021</v>
          </cell>
          <cell r="D625" t="str">
            <v>Dermatologicals</v>
          </cell>
          <cell r="E625" t="str">
            <v>Minor Skin Infections</v>
          </cell>
          <cell r="F625" t="str">
            <v>Minor Skin Infections</v>
          </cell>
          <cell r="G625" t="str">
            <v>Povidone iodine</v>
          </cell>
          <cell r="H625" t="str">
            <v>Antiseptic soln 10%</v>
          </cell>
          <cell r="I625" t="str">
            <v>Riodine</v>
          </cell>
        </row>
        <row r="626">
          <cell r="A626">
            <v>2450534</v>
          </cell>
          <cell r="B626" t="str">
            <v> 50192081000117107</v>
          </cell>
          <cell r="C626" t="str">
            <v>30-06-2022</v>
          </cell>
          <cell r="D626" t="str">
            <v>Nervous System</v>
          </cell>
          <cell r="E626" t="str">
            <v>Agents for Parkinsonism and Related Disorders</v>
          </cell>
          <cell r="F626" t="str">
            <v>Dopamine Agonists and Related Agents</v>
          </cell>
          <cell r="G626" t="str">
            <v>Pramipexole hydrochloride</v>
          </cell>
          <cell r="H626" t="str">
            <v>Tab 0.25 mg</v>
          </cell>
          <cell r="I626" t="str">
            <v>Ramipex</v>
          </cell>
        </row>
        <row r="627">
          <cell r="A627">
            <v>2450542</v>
          </cell>
          <cell r="B627" t="str">
            <v> 50192101000117101</v>
          </cell>
          <cell r="C627" t="str">
            <v>30-06-2022</v>
          </cell>
          <cell r="D627" t="str">
            <v>Nervous System</v>
          </cell>
          <cell r="E627" t="str">
            <v>Agents for Parkinsonism and Related Disorders</v>
          </cell>
          <cell r="F627" t="str">
            <v>Dopamine Agonists and Related Agents</v>
          </cell>
          <cell r="G627" t="str">
            <v>Pramipexole hydrochloride</v>
          </cell>
          <cell r="H627" t="str">
            <v>Tab 1 mg</v>
          </cell>
          <cell r="I627" t="str">
            <v>Ramipex</v>
          </cell>
        </row>
        <row r="628">
          <cell r="A628">
            <v>2525976</v>
          </cell>
          <cell r="B628" t="str">
            <v> 50186721000117108</v>
          </cell>
          <cell r="C628" t="str">
            <v>30-06-2020</v>
          </cell>
          <cell r="D628" t="str">
            <v>Cardiovascular System</v>
          </cell>
          <cell r="E628" t="str">
            <v>Lipid-Modifying Agents</v>
          </cell>
          <cell r="F628" t="str">
            <v>HMG CoA Reductase Inhibitors (Statins)</v>
          </cell>
          <cell r="G628" t="str">
            <v>Pravastatin</v>
          </cell>
          <cell r="H628" t="str">
            <v>Tab 20 mg</v>
          </cell>
          <cell r="I628" t="str">
            <v>Apo-Pravastatin</v>
          </cell>
        </row>
        <row r="629">
          <cell r="A629">
            <v>2525984</v>
          </cell>
          <cell r="B629" t="str">
            <v> 50186761000117104</v>
          </cell>
          <cell r="C629" t="str">
            <v>30-06-2020</v>
          </cell>
          <cell r="D629" t="str">
            <v>Cardiovascular System</v>
          </cell>
          <cell r="E629" t="str">
            <v>Lipid-Modifying Agents</v>
          </cell>
          <cell r="F629" t="str">
            <v>HMG CoA Reductase Inhibitors (Statins)</v>
          </cell>
          <cell r="G629" t="str">
            <v>Pravastatin</v>
          </cell>
          <cell r="H629" t="str">
            <v>Tab 40 mg</v>
          </cell>
          <cell r="I629" t="str">
            <v>Apo-Pravastatin</v>
          </cell>
        </row>
        <row r="630">
          <cell r="A630">
            <v>317659</v>
          </cell>
          <cell r="B630" t="str">
            <v> 50071101000117109</v>
          </cell>
          <cell r="C630" t="str">
            <v>30-06-2021</v>
          </cell>
          <cell r="D630" t="str">
            <v>Hormone Preparations - Systemic Excluding Contraceptive Hormones</v>
          </cell>
          <cell r="E630" t="str">
            <v>Corticosteroids and Related Agents for Systemic Use</v>
          </cell>
          <cell r="F630" t="str">
            <v>Corticosteroids and Related Agents for Systemic Use</v>
          </cell>
          <cell r="G630" t="str">
            <v>Prednisolone</v>
          </cell>
          <cell r="H630" t="str">
            <v>Oral liq 5 mg per ml</v>
          </cell>
          <cell r="I630" t="str">
            <v>Redipred</v>
          </cell>
        </row>
        <row r="631">
          <cell r="A631">
            <v>665762</v>
          </cell>
          <cell r="B631" t="str">
            <v> 50101031000117103</v>
          </cell>
          <cell r="C631" t="str">
            <v>30-06-2020</v>
          </cell>
          <cell r="D631" t="str">
            <v>Hormone Preparations - Systemic Excluding Contraceptive Hormones</v>
          </cell>
          <cell r="E631" t="str">
            <v>Corticosteroids and Related Agents for Systemic Use</v>
          </cell>
          <cell r="F631" t="str">
            <v>Corticosteroids and Related Agents for Systemic Use</v>
          </cell>
          <cell r="G631" t="str">
            <v>Prednisone</v>
          </cell>
          <cell r="H631" t="str">
            <v>Tab 1 mg</v>
          </cell>
          <cell r="I631" t="str">
            <v>Apo-Prednisone</v>
          </cell>
        </row>
        <row r="632">
          <cell r="A632">
            <v>695459</v>
          </cell>
          <cell r="B632" t="str">
            <v> 50102511000117107</v>
          </cell>
          <cell r="C632" t="str">
            <v>30-06-2020</v>
          </cell>
          <cell r="D632" t="str">
            <v>Hormone Preparations - Systemic Excluding Contraceptive Hormones</v>
          </cell>
          <cell r="E632" t="str">
            <v>Corticosteroids and Related Agents for Systemic Use</v>
          </cell>
          <cell r="F632" t="str">
            <v>Corticosteroids and Related Agents for Systemic Use</v>
          </cell>
          <cell r="G632" t="str">
            <v>Prednisone</v>
          </cell>
          <cell r="H632" t="str">
            <v>Tab 2.5 mg</v>
          </cell>
          <cell r="I632" t="str">
            <v>Apo-Prednisone</v>
          </cell>
        </row>
        <row r="633">
          <cell r="A633">
            <v>374466</v>
          </cell>
          <cell r="B633" t="str">
            <v> 50079181000117103</v>
          </cell>
          <cell r="C633" t="str">
            <v>30-06-2020</v>
          </cell>
          <cell r="D633" t="str">
            <v>Hormone Preparations - Systemic Excluding Contraceptive Hormones</v>
          </cell>
          <cell r="E633" t="str">
            <v>Corticosteroids and Related Agents for Systemic Use</v>
          </cell>
          <cell r="F633" t="str">
            <v>Corticosteroids and Related Agents for Systemic Use</v>
          </cell>
          <cell r="G633" t="str">
            <v>Prednisone</v>
          </cell>
          <cell r="H633" t="str">
            <v>Tab 20 mg</v>
          </cell>
          <cell r="I633" t="str">
            <v>Apo-Prednisone</v>
          </cell>
        </row>
        <row r="634">
          <cell r="A634">
            <v>304328</v>
          </cell>
          <cell r="B634" t="str">
            <v> 50068021000117103</v>
          </cell>
          <cell r="C634" t="str">
            <v>30-06-2020</v>
          </cell>
          <cell r="D634" t="str">
            <v>Hormone Preparations - Systemic Excluding Contraceptive Hormones</v>
          </cell>
          <cell r="E634" t="str">
            <v>Corticosteroids and Related Agents for Systemic Use</v>
          </cell>
          <cell r="F634" t="str">
            <v>Corticosteroids and Related Agents for Systemic Use</v>
          </cell>
          <cell r="G634" t="str">
            <v>Prednisone</v>
          </cell>
          <cell r="H634" t="str">
            <v>Tab 5 mg</v>
          </cell>
          <cell r="I634" t="str">
            <v>Apo-Prednisone</v>
          </cell>
        </row>
        <row r="635">
          <cell r="A635">
            <v>2534096</v>
          </cell>
          <cell r="B635" t="str">
            <v> 50248541000117102</v>
          </cell>
          <cell r="C635" t="str">
            <v>30-06-2021</v>
          </cell>
          <cell r="D635" t="str">
            <v>Nervous System</v>
          </cell>
          <cell r="E635" t="str">
            <v>Antiepilepsy Drugs</v>
          </cell>
          <cell r="F635" t="str">
            <v>Control of Epilepsy</v>
          </cell>
          <cell r="G635" t="str">
            <v>Pregabalin</v>
          </cell>
          <cell r="H635" t="str">
            <v>Cap 150 mg</v>
          </cell>
          <cell r="I635" t="str">
            <v>Pregabalin Pfizer</v>
          </cell>
        </row>
        <row r="636">
          <cell r="A636">
            <v>2534053</v>
          </cell>
          <cell r="B636" t="str">
            <v> 50248261000117100</v>
          </cell>
          <cell r="C636" t="str">
            <v>30-06-2021</v>
          </cell>
          <cell r="D636" t="str">
            <v>Nervous System</v>
          </cell>
          <cell r="E636" t="str">
            <v>Antiepilepsy Drugs</v>
          </cell>
          <cell r="F636" t="str">
            <v>Control of Epilepsy</v>
          </cell>
          <cell r="G636" t="str">
            <v>Pregabalin</v>
          </cell>
          <cell r="H636" t="str">
            <v>Cap 25 mg</v>
          </cell>
          <cell r="I636" t="str">
            <v>Pregabalin Pfizer</v>
          </cell>
        </row>
        <row r="637">
          <cell r="A637">
            <v>2534118</v>
          </cell>
          <cell r="B637" t="str">
            <v> 50248801000117102</v>
          </cell>
          <cell r="C637" t="str">
            <v>30-06-2021</v>
          </cell>
          <cell r="D637" t="str">
            <v>Nervous System</v>
          </cell>
          <cell r="E637" t="str">
            <v>Antiepilepsy Drugs</v>
          </cell>
          <cell r="F637" t="str">
            <v>Control of Epilepsy</v>
          </cell>
          <cell r="G637" t="str">
            <v>Pregabalin</v>
          </cell>
          <cell r="H637" t="str">
            <v>Cap 300 mg</v>
          </cell>
          <cell r="I637" t="str">
            <v>Pregabalin Pfizer</v>
          </cell>
        </row>
        <row r="638">
          <cell r="A638">
            <v>2534088</v>
          </cell>
          <cell r="B638" t="str">
            <v> 50248381000117100</v>
          </cell>
          <cell r="C638" t="str">
            <v>30-06-2021</v>
          </cell>
          <cell r="D638" t="str">
            <v>Nervous System</v>
          </cell>
          <cell r="E638" t="str">
            <v>Antiepilepsy Drugs</v>
          </cell>
          <cell r="F638" t="str">
            <v>Control of Epilepsy</v>
          </cell>
          <cell r="G638" t="str">
            <v>Pregabalin</v>
          </cell>
          <cell r="H638" t="str">
            <v>Cap 75 mg</v>
          </cell>
          <cell r="I638" t="str">
            <v>Pregabalin Pfizer</v>
          </cell>
        </row>
        <row r="639">
          <cell r="A639">
            <v>2544873</v>
          </cell>
          <cell r="B639" t="str">
            <v> 50255581000117101</v>
          </cell>
          <cell r="C639" t="str">
            <v>30-06-2020</v>
          </cell>
          <cell r="D639" t="str">
            <v>Genito-Urinary System</v>
          </cell>
          <cell r="E639" t="str">
            <v>Pregnancy Tests - hCG Urine</v>
          </cell>
          <cell r="F639" t="str">
            <v>Pregnancy Tests - hCG Urine</v>
          </cell>
          <cell r="G639" t="str">
            <v>Pregnancy tests - HCG urine</v>
          </cell>
          <cell r="H639" t="str">
            <v>Cassette</v>
          </cell>
          <cell r="I639" t="str">
            <v>Smith BioMed Rapid Pregnancy Test</v>
          </cell>
        </row>
        <row r="640">
          <cell r="A640">
            <v>252735</v>
          </cell>
          <cell r="B640" t="str">
            <v> 50053501000117101</v>
          </cell>
          <cell r="C640" t="str">
            <v>30-06-2020</v>
          </cell>
          <cell r="D640" t="str">
            <v>Infections - Agents for Systemic Use</v>
          </cell>
          <cell r="E640" t="str">
            <v>Antibacterials</v>
          </cell>
          <cell r="F640" t="str">
            <v>Penicillins</v>
          </cell>
          <cell r="G640" t="str">
            <v>Procaine penicillin</v>
          </cell>
          <cell r="H640" t="str">
            <v>Inj 1.5 g in 3.4 ml syringe</v>
          </cell>
          <cell r="I640" t="str">
            <v>Cilicaine</v>
          </cell>
        </row>
        <row r="641">
          <cell r="A641">
            <v>2528886</v>
          </cell>
          <cell r="B641" t="str">
            <v> 50205771000117103</v>
          </cell>
          <cell r="C641" t="str">
            <v>30-06-2020</v>
          </cell>
          <cell r="D641" t="str">
            <v>Nervous System</v>
          </cell>
          <cell r="E641" t="str">
            <v>Antinausea and Vertigo Agents</v>
          </cell>
          <cell r="F641" t="str">
            <v>Antinausea and Vertigo Agents</v>
          </cell>
          <cell r="G641" t="str">
            <v>Prochlorperazine</v>
          </cell>
          <cell r="H641" t="str">
            <v>Tab 5 mg</v>
          </cell>
          <cell r="I641" t="str">
            <v>Nausafix</v>
          </cell>
        </row>
        <row r="642">
          <cell r="A642">
            <v>2404281</v>
          </cell>
          <cell r="B642" t="str">
            <v> 50147151000117107</v>
          </cell>
          <cell r="C642" t="str">
            <v>30-06-2021</v>
          </cell>
          <cell r="D642" t="str">
            <v>Respiratory System and Allergies</v>
          </cell>
          <cell r="E642" t="str">
            <v>Antihistamines</v>
          </cell>
          <cell r="F642" t="str">
            <v>Antihistamines</v>
          </cell>
          <cell r="G642" t="str">
            <v>Promethazine hydrochloride</v>
          </cell>
          <cell r="H642" t="str">
            <v>Oral liq 1 mg per 1 ml</v>
          </cell>
          <cell r="I642" t="str">
            <v>Allersoothe</v>
          </cell>
        </row>
        <row r="643">
          <cell r="A643">
            <v>2238098</v>
          </cell>
          <cell r="B643" t="str">
            <v> 50037941000117100</v>
          </cell>
          <cell r="C643" t="str">
            <v>30-06-2021</v>
          </cell>
          <cell r="D643" t="str">
            <v>Respiratory System and Allergies</v>
          </cell>
          <cell r="E643" t="str">
            <v>Antihistamines</v>
          </cell>
          <cell r="F643" t="str">
            <v>Antihistamines</v>
          </cell>
          <cell r="G643" t="str">
            <v>Promethazine hydrochloride</v>
          </cell>
          <cell r="H643" t="str">
            <v>Tab 10 mg</v>
          </cell>
          <cell r="I643" t="str">
            <v>Allersoothe</v>
          </cell>
        </row>
        <row r="644">
          <cell r="A644">
            <v>2238128</v>
          </cell>
          <cell r="B644" t="str">
            <v> 50037961000117101</v>
          </cell>
          <cell r="C644" t="str">
            <v>30-06-2021</v>
          </cell>
          <cell r="D644" t="str">
            <v>Respiratory System and Allergies</v>
          </cell>
          <cell r="E644" t="str">
            <v>Antihistamines</v>
          </cell>
          <cell r="F644" t="str">
            <v>Antihistamines</v>
          </cell>
          <cell r="G644" t="str">
            <v>Promethazine hydrochloride</v>
          </cell>
          <cell r="H644" t="str">
            <v>Tab 25 mg</v>
          </cell>
          <cell r="I644" t="str">
            <v>Allersoothe</v>
          </cell>
        </row>
        <row r="645">
          <cell r="A645">
            <v>2525941</v>
          </cell>
          <cell r="B645" t="str">
            <v> 50241851000117109</v>
          </cell>
          <cell r="C645" t="str">
            <v>30-06-2021</v>
          </cell>
          <cell r="D645" t="str">
            <v>Cardiovascular System</v>
          </cell>
          <cell r="E645" t="str">
            <v>Beta-Adrenoceptor Blockers</v>
          </cell>
          <cell r="F645" t="str">
            <v>Beta Adrenoceptor Blockers</v>
          </cell>
          <cell r="G645" t="str">
            <v>Propranolol</v>
          </cell>
          <cell r="H645" t="str">
            <v>Tab 10 mg</v>
          </cell>
          <cell r="I645" t="str">
            <v>Apo-Propranolol</v>
          </cell>
        </row>
        <row r="646">
          <cell r="A646">
            <v>2525968</v>
          </cell>
          <cell r="B646" t="str">
            <v> 50241861000117106</v>
          </cell>
          <cell r="C646" t="str">
            <v>30-06-2021</v>
          </cell>
          <cell r="D646" t="str">
            <v>Cardiovascular System</v>
          </cell>
          <cell r="E646" t="str">
            <v>Beta-Adrenoceptor Blockers</v>
          </cell>
          <cell r="F646" t="str">
            <v>Beta Adrenoceptor Blockers</v>
          </cell>
          <cell r="G646" t="str">
            <v>Propranolol</v>
          </cell>
          <cell r="H646" t="str">
            <v>Tab 40 mg</v>
          </cell>
          <cell r="I646" t="str">
            <v>Apo-Propranolol</v>
          </cell>
        </row>
        <row r="647">
          <cell r="A647">
            <v>251011</v>
          </cell>
          <cell r="B647" t="str">
            <v> 50052591000117103</v>
          </cell>
          <cell r="C647" t="str">
            <v>30-06-2022</v>
          </cell>
          <cell r="D647" t="str">
            <v>Musculoskeletal System</v>
          </cell>
          <cell r="E647" t="str">
            <v>Anticholinesterases</v>
          </cell>
          <cell r="F647" t="str">
            <v>Anticholinesterases</v>
          </cell>
          <cell r="G647" t="str">
            <v>Pyridostigmine bromide</v>
          </cell>
          <cell r="H647" t="str">
            <v>Tab 60 mg</v>
          </cell>
          <cell r="I647" t="str">
            <v>Mestinon</v>
          </cell>
        </row>
        <row r="648">
          <cell r="A648">
            <v>2473534</v>
          </cell>
          <cell r="B648" t="str">
            <v> 50220331000117100</v>
          </cell>
          <cell r="C648" t="str">
            <v>30-06-2020</v>
          </cell>
          <cell r="D648" t="str">
            <v>Alimentary Tract and Metabolism</v>
          </cell>
          <cell r="E648" t="str">
            <v>Vitamins</v>
          </cell>
          <cell r="F648" t="str">
            <v>Vitamin B</v>
          </cell>
          <cell r="G648" t="str">
            <v>Pyridoxine hydrochloride</v>
          </cell>
          <cell r="H648" t="str">
            <v>Tab 25 mg</v>
          </cell>
          <cell r="I648" t="str">
            <v>Vitamin B6 25</v>
          </cell>
        </row>
        <row r="649">
          <cell r="A649">
            <v>304379</v>
          </cell>
          <cell r="B649" t="str">
            <v> 50068071000117102</v>
          </cell>
          <cell r="C649" t="str">
            <v>30-06-2020</v>
          </cell>
          <cell r="D649" t="str">
            <v>Alimentary Tract and Metabolism</v>
          </cell>
          <cell r="E649" t="str">
            <v>Vitamins</v>
          </cell>
          <cell r="F649" t="str">
            <v>Vitamin B</v>
          </cell>
          <cell r="G649" t="str">
            <v>Pyridoxine hydrochloride</v>
          </cell>
          <cell r="H649" t="str">
            <v>Tab 50 mg</v>
          </cell>
          <cell r="I649" t="str">
            <v>Apo-Pyridoxine</v>
          </cell>
        </row>
        <row r="650">
          <cell r="A650">
            <v>2252880</v>
          </cell>
          <cell r="B650" t="str">
            <v> 50040151000117103</v>
          </cell>
          <cell r="C650" t="str">
            <v>30-06-2020</v>
          </cell>
          <cell r="D650" t="str">
            <v>Nervous System</v>
          </cell>
          <cell r="E650" t="str">
            <v>Antipsychotics</v>
          </cell>
          <cell r="F650" t="str">
            <v>General</v>
          </cell>
          <cell r="G650" t="str">
            <v>Quetiapine</v>
          </cell>
          <cell r="H650" t="str">
            <v>Tab 100 mg</v>
          </cell>
          <cell r="I650" t="str">
            <v>Quetapel</v>
          </cell>
        </row>
        <row r="651">
          <cell r="A651">
            <v>2252902</v>
          </cell>
          <cell r="B651" t="str">
            <v> 50040171000117106</v>
          </cell>
          <cell r="C651" t="str">
            <v>30-06-2020</v>
          </cell>
          <cell r="D651" t="str">
            <v>Nervous System</v>
          </cell>
          <cell r="E651" t="str">
            <v>Antipsychotics</v>
          </cell>
          <cell r="F651" t="str">
            <v>General</v>
          </cell>
          <cell r="G651" t="str">
            <v>Quetiapine</v>
          </cell>
          <cell r="H651" t="str">
            <v>Tab 200 mg</v>
          </cell>
          <cell r="I651" t="str">
            <v>Quetapel</v>
          </cell>
        </row>
        <row r="652">
          <cell r="A652">
            <v>2476266</v>
          </cell>
          <cell r="B652" t="str">
            <v> 50040161000117101</v>
          </cell>
          <cell r="C652" t="str">
            <v>30-06-2020</v>
          </cell>
          <cell r="D652" t="str">
            <v>Nervous System</v>
          </cell>
          <cell r="E652" t="str">
            <v>Antipsychotics</v>
          </cell>
          <cell r="F652" t="str">
            <v>General</v>
          </cell>
          <cell r="G652" t="str">
            <v>Quetiapine</v>
          </cell>
          <cell r="H652" t="str">
            <v>Tab 25 mg</v>
          </cell>
          <cell r="I652" t="str">
            <v>Quetapel</v>
          </cell>
        </row>
        <row r="653">
          <cell r="A653">
            <v>2476274</v>
          </cell>
          <cell r="B653" t="str">
            <v> 50040181000117109</v>
          </cell>
          <cell r="C653" t="str">
            <v>30-06-2020</v>
          </cell>
          <cell r="D653" t="str">
            <v>Nervous System</v>
          </cell>
          <cell r="E653" t="str">
            <v>Antipsychotics</v>
          </cell>
          <cell r="F653" t="str">
            <v>General</v>
          </cell>
          <cell r="G653" t="str">
            <v>Quetiapine</v>
          </cell>
          <cell r="H653" t="str">
            <v>Tab 300 mg</v>
          </cell>
          <cell r="I653" t="str">
            <v>Quetapel</v>
          </cell>
        </row>
        <row r="654">
          <cell r="A654">
            <v>2427885</v>
          </cell>
          <cell r="B654" t="str">
            <v> 50157771000117101</v>
          </cell>
          <cell r="C654" t="str">
            <v>30-06-2021</v>
          </cell>
          <cell r="D654" t="str">
            <v>Cardiovascular System</v>
          </cell>
          <cell r="E654" t="str">
            <v>Agents Affecting the Renin-Angiotensin System</v>
          </cell>
          <cell r="F654" t="str">
            <v>ACE Inhibitors</v>
          </cell>
          <cell r="G654" t="str">
            <v>Quinapril</v>
          </cell>
          <cell r="H654" t="str">
            <v>Tab 10 mg</v>
          </cell>
          <cell r="I654" t="str">
            <v>Arrow-Quinapril 10</v>
          </cell>
        </row>
        <row r="655">
          <cell r="A655">
            <v>2427893</v>
          </cell>
          <cell r="B655" t="str">
            <v> 50157781000117103</v>
          </cell>
          <cell r="C655" t="str">
            <v>30-06-2021</v>
          </cell>
          <cell r="D655" t="str">
            <v>Cardiovascular System</v>
          </cell>
          <cell r="E655" t="str">
            <v>Agents Affecting the Renin-Angiotensin System</v>
          </cell>
          <cell r="F655" t="str">
            <v>ACE Inhibitors</v>
          </cell>
          <cell r="G655" t="str">
            <v>Quinapril</v>
          </cell>
          <cell r="H655" t="str">
            <v>Tab 20 mg</v>
          </cell>
          <cell r="I655" t="str">
            <v>Arrow-Quinapril 20</v>
          </cell>
        </row>
        <row r="656">
          <cell r="A656">
            <v>2427877</v>
          </cell>
          <cell r="B656" t="str">
            <v> 50157741000117107</v>
          </cell>
          <cell r="C656" t="str">
            <v>30-06-2021</v>
          </cell>
          <cell r="D656" t="str">
            <v>Cardiovascular System</v>
          </cell>
          <cell r="E656" t="str">
            <v>Agents Affecting the Renin-Angiotensin System</v>
          </cell>
          <cell r="F656" t="str">
            <v>ACE Inhibitors</v>
          </cell>
          <cell r="G656" t="str">
            <v>Quinapril</v>
          </cell>
          <cell r="H656" t="str">
            <v>Tab 5 mg</v>
          </cell>
          <cell r="I656" t="str">
            <v>Arrow-Quinapril 5</v>
          </cell>
        </row>
        <row r="657">
          <cell r="A657">
            <v>2022923</v>
          </cell>
          <cell r="B657" t="str">
            <v> 50004651000117106</v>
          </cell>
          <cell r="C657" t="str">
            <v>30-06-2021</v>
          </cell>
          <cell r="D657" t="str">
            <v>Cardiovascular System</v>
          </cell>
          <cell r="E657" t="str">
            <v>Agents Affecting the Renin-Angiotensin System</v>
          </cell>
          <cell r="F657" t="str">
            <v>ACE Inhibitors with Diuretics</v>
          </cell>
          <cell r="G657" t="str">
            <v>Quinapril with hydrochlorothiazide</v>
          </cell>
          <cell r="H657" t="str">
            <v>Tab 10 mg with hydrochlorothiazide 12.5 mg</v>
          </cell>
          <cell r="I657" t="str">
            <v>Accuretic 10</v>
          </cell>
        </row>
        <row r="658">
          <cell r="A658">
            <v>2022931</v>
          </cell>
          <cell r="B658" t="str">
            <v> 50004661000117108</v>
          </cell>
          <cell r="C658" t="str">
            <v>30-06-2021</v>
          </cell>
          <cell r="D658" t="str">
            <v>Cardiovascular System</v>
          </cell>
          <cell r="E658" t="str">
            <v>Agents Affecting the Renin-Angiotensin System</v>
          </cell>
          <cell r="F658" t="str">
            <v>ACE Inhibitors with Diuretics</v>
          </cell>
          <cell r="G658" t="str">
            <v>Quinapril with hydrochlorothiazide</v>
          </cell>
          <cell r="H658" t="str">
            <v>Tab 20 mg with hydrochlorothiazide 12.5 mg</v>
          </cell>
          <cell r="I658" t="str">
            <v>Accuretic 20</v>
          </cell>
        </row>
        <row r="659">
          <cell r="A659">
            <v>2257319</v>
          </cell>
          <cell r="B659" t="str">
            <v> 50040681000117101</v>
          </cell>
          <cell r="C659" t="str">
            <v>30-06-2020</v>
          </cell>
          <cell r="D659" t="str">
            <v>Alimentary Tract and Metabolism</v>
          </cell>
          <cell r="E659" t="str">
            <v>Antiulcerants</v>
          </cell>
          <cell r="F659" t="str">
            <v>H2 Antagonists</v>
          </cell>
          <cell r="G659" t="str">
            <v>Ranitidine</v>
          </cell>
          <cell r="H659" t="str">
            <v>Oral liq 150 mg per 10 ml</v>
          </cell>
          <cell r="I659" t="str">
            <v>Peptisoothe</v>
          </cell>
        </row>
        <row r="660">
          <cell r="A660">
            <v>2459116</v>
          </cell>
          <cell r="B660" t="str">
            <v> 50202811000117106</v>
          </cell>
          <cell r="C660" t="str">
            <v>30-06-2020</v>
          </cell>
          <cell r="D660" t="str">
            <v>Alimentary Tract and Metabolism</v>
          </cell>
          <cell r="E660" t="str">
            <v>Antiulcerants</v>
          </cell>
          <cell r="F660" t="str">
            <v>H2 Antagonists</v>
          </cell>
          <cell r="G660" t="str">
            <v>Ranitidine</v>
          </cell>
          <cell r="H660" t="str">
            <v>Tab 150 mg</v>
          </cell>
          <cell r="I660" t="str">
            <v>Ranitidine Relief</v>
          </cell>
        </row>
        <row r="661">
          <cell r="A661">
            <v>2459124</v>
          </cell>
          <cell r="B661" t="str">
            <v> 50202801000117108</v>
          </cell>
          <cell r="C661" t="str">
            <v>30-06-2020</v>
          </cell>
          <cell r="D661" t="str">
            <v>Alimentary Tract and Metabolism</v>
          </cell>
          <cell r="E661" t="str">
            <v>Antiulcerants</v>
          </cell>
          <cell r="F661" t="str">
            <v>H2 Antagonists</v>
          </cell>
          <cell r="G661" t="str">
            <v>Ranitidine</v>
          </cell>
          <cell r="H661" t="str">
            <v>Tab 300 mg</v>
          </cell>
          <cell r="I661" t="str">
            <v>Ranitidine Relief</v>
          </cell>
        </row>
        <row r="662">
          <cell r="A662">
            <v>251186</v>
          </cell>
          <cell r="B662" t="str">
            <v> 50052651000117108</v>
          </cell>
          <cell r="C662" t="str">
            <v>30-06-2020</v>
          </cell>
          <cell r="D662" t="str">
            <v>Infections - Agents for Systemic Use</v>
          </cell>
          <cell r="E662" t="str">
            <v>Antituberculotics and Antileprotics</v>
          </cell>
          <cell r="F662" t="str">
            <v>Antituberculotics and Antileprotics</v>
          </cell>
          <cell r="G662" t="str">
            <v>Rifampicin</v>
          </cell>
          <cell r="H662" t="str">
            <v>Cap 150 mg</v>
          </cell>
          <cell r="I662" t="str">
            <v>Rifadin</v>
          </cell>
        </row>
        <row r="663">
          <cell r="A663">
            <v>251194</v>
          </cell>
          <cell r="B663" t="str">
            <v> 50052661000117105</v>
          </cell>
          <cell r="C663" t="str">
            <v>30-06-2020</v>
          </cell>
          <cell r="D663" t="str">
            <v>Infections - Agents for Systemic Use</v>
          </cell>
          <cell r="E663" t="str">
            <v>Antituberculotics and Antileprotics</v>
          </cell>
          <cell r="F663" t="str">
            <v>Antituberculotics and Antileprotics</v>
          </cell>
          <cell r="G663" t="str">
            <v>Rifampicin</v>
          </cell>
          <cell r="H663" t="str">
            <v>Cap 300 mg</v>
          </cell>
          <cell r="I663" t="str">
            <v>Rifadin</v>
          </cell>
        </row>
        <row r="664">
          <cell r="A664">
            <v>251208</v>
          </cell>
          <cell r="B664" t="str">
            <v> 50052671000117100</v>
          </cell>
          <cell r="C664" t="str">
            <v>30-06-2020</v>
          </cell>
          <cell r="D664" t="str">
            <v>Infections - Agents for Systemic Use</v>
          </cell>
          <cell r="E664" t="str">
            <v>Antituberculotics and Antileprotics</v>
          </cell>
          <cell r="F664" t="str">
            <v>Antituberculotics and Antileprotics</v>
          </cell>
          <cell r="G664" t="str">
            <v>Rifampicin</v>
          </cell>
          <cell r="H664" t="str">
            <v>Oral liq 100 mg per 5 ml</v>
          </cell>
          <cell r="I664" t="str">
            <v>Rifadin</v>
          </cell>
        </row>
        <row r="665">
          <cell r="A665">
            <v>2449935</v>
          </cell>
          <cell r="B665" t="str">
            <v> 50180541000117108</v>
          </cell>
          <cell r="C665" t="str">
            <v>30-06-2020</v>
          </cell>
          <cell r="D665" t="str">
            <v>Alimentary Tract and Metabolism</v>
          </cell>
          <cell r="E665" t="str">
            <v>Bile and Liver Therapy</v>
          </cell>
          <cell r="F665" t="str">
            <v>Bile and Liver Therapy</v>
          </cell>
          <cell r="G665" t="str">
            <v>Rifaximin</v>
          </cell>
          <cell r="H665" t="str">
            <v>Tab 550 mg</v>
          </cell>
          <cell r="I665" t="str">
            <v>Xifaxan</v>
          </cell>
        </row>
        <row r="666">
          <cell r="A666">
            <v>238732</v>
          </cell>
          <cell r="B666" t="str">
            <v> 50051311000117108</v>
          </cell>
          <cell r="C666" t="str">
            <v>30-06-2021</v>
          </cell>
          <cell r="D666" t="str">
            <v>Nervous System</v>
          </cell>
          <cell r="E666" t="str">
            <v>Agents for Parkinsonism and Related Disorders</v>
          </cell>
          <cell r="F666" t="str">
            <v>Agents for Essential Tremor, Chorea and Related Disorders</v>
          </cell>
          <cell r="G666" t="str">
            <v>Riluzole</v>
          </cell>
          <cell r="H666" t="str">
            <v>Tab 50 mg</v>
          </cell>
          <cell r="I666" t="str">
            <v>Rilutek</v>
          </cell>
        </row>
        <row r="667">
          <cell r="A667">
            <v>2440202</v>
          </cell>
          <cell r="B667" t="str">
            <v> 50148021000117100</v>
          </cell>
          <cell r="C667" t="str">
            <v>30-06-2022</v>
          </cell>
          <cell r="D667" t="str">
            <v>Musculoskeletal System</v>
          </cell>
          <cell r="E667" t="str">
            <v>Drugs Affecting Bone Metabolism</v>
          </cell>
          <cell r="F667" t="str">
            <v>Other Treatments</v>
          </cell>
          <cell r="G667" t="str">
            <v>Risedronate sodium</v>
          </cell>
          <cell r="H667" t="str">
            <v>Tab 35 mg</v>
          </cell>
          <cell r="I667" t="str">
            <v>Risedronate Sandoz</v>
          </cell>
        </row>
        <row r="668">
          <cell r="A668">
            <v>2325640</v>
          </cell>
          <cell r="B668" t="str">
            <v> 50049071000117103</v>
          </cell>
          <cell r="C668" t="str">
            <v>30-06-2020</v>
          </cell>
          <cell r="D668" t="str">
            <v>Nervous System</v>
          </cell>
          <cell r="E668" t="str">
            <v>Antipsychotics</v>
          </cell>
          <cell r="F668" t="str">
            <v>General</v>
          </cell>
          <cell r="G668" t="str">
            <v>Risperidone</v>
          </cell>
          <cell r="H668" t="str">
            <v>Oral liq 1 mg per ml</v>
          </cell>
          <cell r="I668" t="str">
            <v>Risperon</v>
          </cell>
        </row>
        <row r="669">
          <cell r="A669">
            <v>2466899</v>
          </cell>
          <cell r="B669" t="str">
            <v> 50212671000117101</v>
          </cell>
          <cell r="C669" t="str">
            <v>30-06-2020</v>
          </cell>
          <cell r="D669" t="str">
            <v>Nervous System</v>
          </cell>
          <cell r="E669" t="str">
            <v>Antipsychotics</v>
          </cell>
          <cell r="F669" t="str">
            <v>General</v>
          </cell>
          <cell r="G669" t="str">
            <v>Risperidone</v>
          </cell>
          <cell r="H669" t="str">
            <v>Tab 0.5 mg</v>
          </cell>
          <cell r="I669" t="str">
            <v>Actavis</v>
          </cell>
        </row>
        <row r="670">
          <cell r="A670">
            <v>2466902</v>
          </cell>
          <cell r="B670" t="str">
            <v> 50212691000117100</v>
          </cell>
          <cell r="C670" t="str">
            <v>30-06-2020</v>
          </cell>
          <cell r="D670" t="str">
            <v>Nervous System</v>
          </cell>
          <cell r="E670" t="str">
            <v>Antipsychotics</v>
          </cell>
          <cell r="F670" t="str">
            <v>General</v>
          </cell>
          <cell r="G670" t="str">
            <v>Risperidone</v>
          </cell>
          <cell r="H670" t="str">
            <v>Tab 1 mg</v>
          </cell>
          <cell r="I670" t="str">
            <v>Actavis</v>
          </cell>
        </row>
        <row r="671">
          <cell r="A671">
            <v>2466910</v>
          </cell>
          <cell r="B671" t="str">
            <v> 50212701000117100</v>
          </cell>
          <cell r="C671" t="str">
            <v>30-06-2020</v>
          </cell>
          <cell r="D671" t="str">
            <v>Nervous System</v>
          </cell>
          <cell r="E671" t="str">
            <v>Antipsychotics</v>
          </cell>
          <cell r="F671" t="str">
            <v>General</v>
          </cell>
          <cell r="G671" t="str">
            <v>Risperidone</v>
          </cell>
          <cell r="H671" t="str">
            <v>Tab 2 mg</v>
          </cell>
          <cell r="I671" t="str">
            <v>Actavis</v>
          </cell>
        </row>
        <row r="672">
          <cell r="A672">
            <v>2466929</v>
          </cell>
          <cell r="B672" t="str">
            <v> 50212711000117102</v>
          </cell>
          <cell r="C672" t="str">
            <v>30-06-2020</v>
          </cell>
          <cell r="D672" t="str">
            <v>Nervous System</v>
          </cell>
          <cell r="E672" t="str">
            <v>Antipsychotics</v>
          </cell>
          <cell r="F672" t="str">
            <v>General</v>
          </cell>
          <cell r="G672" t="str">
            <v>Risperidone</v>
          </cell>
          <cell r="H672" t="str">
            <v>Tab 3 mg</v>
          </cell>
          <cell r="I672" t="str">
            <v>Actavis</v>
          </cell>
        </row>
        <row r="673">
          <cell r="A673">
            <v>2466937</v>
          </cell>
          <cell r="B673" t="str">
            <v> 50212731000117106</v>
          </cell>
          <cell r="C673" t="str">
            <v>30-06-2020</v>
          </cell>
          <cell r="D673" t="str">
            <v>Nervous System</v>
          </cell>
          <cell r="E673" t="str">
            <v>Antipsychotics</v>
          </cell>
          <cell r="F673" t="str">
            <v>General</v>
          </cell>
          <cell r="G673" t="str">
            <v>Risperidone</v>
          </cell>
          <cell r="H673" t="str">
            <v>Tab 4 mg</v>
          </cell>
          <cell r="I673" t="str">
            <v>Actavis</v>
          </cell>
        </row>
        <row r="674">
          <cell r="A674">
            <v>2379317</v>
          </cell>
          <cell r="B674" t="str">
            <v> 50122321000117102</v>
          </cell>
          <cell r="C674" t="str">
            <v>30-06-2022</v>
          </cell>
          <cell r="D674" t="str">
            <v>Infections - Agents for Systemic Use</v>
          </cell>
          <cell r="E674" t="str">
            <v>Antiretrovirals</v>
          </cell>
          <cell r="F674" t="str">
            <v>Protease Inhibitors</v>
          </cell>
          <cell r="G674" t="str">
            <v>Ritonavir</v>
          </cell>
          <cell r="H674" t="str">
            <v>Tab 100 mg</v>
          </cell>
          <cell r="I674" t="str">
            <v>Norvir</v>
          </cell>
        </row>
        <row r="675">
          <cell r="A675">
            <v>2394634</v>
          </cell>
          <cell r="B675" t="str">
            <v> 50128451000117101</v>
          </cell>
          <cell r="C675" t="str">
            <v>30-06-2020</v>
          </cell>
          <cell r="D675" t="str">
            <v>Nervous System</v>
          </cell>
          <cell r="E675" t="str">
            <v>Antimigraine Preparations</v>
          </cell>
          <cell r="F675" t="str">
            <v>Acute Migraine Treatment</v>
          </cell>
          <cell r="G675" t="str">
            <v>Rizatriptan</v>
          </cell>
          <cell r="H675" t="str">
            <v>Tab orodispersible 10 mg</v>
          </cell>
          <cell r="I675" t="str">
            <v xml:space="preserve">Rizamelt </v>
          </cell>
        </row>
        <row r="676">
          <cell r="A676">
            <v>2310856</v>
          </cell>
          <cell r="B676" t="str">
            <v> 50047091000117107</v>
          </cell>
          <cell r="C676" t="str">
            <v>30-06-2022</v>
          </cell>
          <cell r="D676" t="str">
            <v>Nervous System</v>
          </cell>
          <cell r="E676" t="str">
            <v>Agents for Parkinsonism and Related Disorders</v>
          </cell>
          <cell r="F676" t="str">
            <v>Dopamine Agonists and Related Agents</v>
          </cell>
          <cell r="G676" t="str">
            <v>Ropinirole hydrochloride</v>
          </cell>
          <cell r="H676" t="str">
            <v>Tab 0.25 mg</v>
          </cell>
          <cell r="I676" t="str">
            <v>Ropin</v>
          </cell>
        </row>
        <row r="677">
          <cell r="A677">
            <v>2578921</v>
          </cell>
          <cell r="B677" t="str">
            <v> 50271101000117104</v>
          </cell>
          <cell r="C677" t="str">
            <v>30-06-2022</v>
          </cell>
          <cell r="D677" t="str">
            <v>Nervous System</v>
          </cell>
          <cell r="E677" t="str">
            <v>Agents for Parkinsonism and Related Disorders</v>
          </cell>
          <cell r="F677" t="str">
            <v>Dopamine Agonists and Related Agents</v>
          </cell>
          <cell r="G677" t="str">
            <v>Ropinirole hydrochloride</v>
          </cell>
          <cell r="H677" t="str">
            <v>Tab 0.25 mg</v>
          </cell>
          <cell r="I677" t="str">
            <v>Ropin</v>
          </cell>
        </row>
        <row r="678">
          <cell r="A678">
            <v>2310864</v>
          </cell>
          <cell r="B678" t="str">
            <v> 50047101000117103</v>
          </cell>
          <cell r="C678" t="str">
            <v>30-06-2022</v>
          </cell>
          <cell r="D678" t="str">
            <v>Nervous System</v>
          </cell>
          <cell r="E678" t="str">
            <v>Agents for Parkinsonism and Related Disorders</v>
          </cell>
          <cell r="F678" t="str">
            <v>Dopamine Agonists and Related Agents</v>
          </cell>
          <cell r="G678" t="str">
            <v>Ropinirole hydrochloride</v>
          </cell>
          <cell r="H678" t="str">
            <v>Tab 1 mg</v>
          </cell>
          <cell r="I678" t="str">
            <v>Ropin</v>
          </cell>
        </row>
        <row r="679">
          <cell r="A679">
            <v>2310872</v>
          </cell>
          <cell r="B679" t="str">
            <v> 50047111000117100</v>
          </cell>
          <cell r="C679" t="str">
            <v>30-06-2022</v>
          </cell>
          <cell r="D679" t="str">
            <v>Nervous System</v>
          </cell>
          <cell r="E679" t="str">
            <v>Agents for Parkinsonism and Related Disorders</v>
          </cell>
          <cell r="F679" t="str">
            <v>Dopamine Agonists and Related Agents</v>
          </cell>
          <cell r="G679" t="str">
            <v>Ropinirole hydrochloride</v>
          </cell>
          <cell r="H679" t="str">
            <v>Tab 2 mg</v>
          </cell>
          <cell r="I679" t="str">
            <v>Ropin</v>
          </cell>
        </row>
        <row r="680">
          <cell r="A680">
            <v>2310880</v>
          </cell>
          <cell r="B680" t="str">
            <v> 50047121000117106</v>
          </cell>
          <cell r="C680" t="str">
            <v>30-06-2022</v>
          </cell>
          <cell r="D680" t="str">
            <v>Nervous System</v>
          </cell>
          <cell r="E680" t="str">
            <v>Agents for Parkinsonism and Related Disorders</v>
          </cell>
          <cell r="F680" t="str">
            <v>Dopamine Agonists and Related Agents</v>
          </cell>
          <cell r="G680" t="str">
            <v>Ropinirole hydrochloride</v>
          </cell>
          <cell r="H680" t="str">
            <v>Tab 5 mg</v>
          </cell>
          <cell r="I680" t="str">
            <v>Ropin</v>
          </cell>
        </row>
        <row r="681">
          <cell r="A681">
            <v>2509415</v>
          </cell>
          <cell r="B681" t="str">
            <v> 50187811000117107</v>
          </cell>
          <cell r="C681" t="str">
            <v>30-06-2020</v>
          </cell>
          <cell r="D681" t="str">
            <v>National Immunisation Schedule</v>
          </cell>
          <cell r="E681" t="str">
            <v>Vaccinations</v>
          </cell>
          <cell r="F681" t="str">
            <v>Vaccinations</v>
          </cell>
          <cell r="G681" t="str">
            <v>Rotavirus oral vaccine</v>
          </cell>
          <cell r="H681" t="str">
            <v>Oral susp live attenuated human rotavirus 1,000,000 CCID50 per dose, prefilled oral applicator</v>
          </cell>
          <cell r="I681" t="str">
            <v>Rotarix</v>
          </cell>
        </row>
        <row r="682">
          <cell r="A682">
            <v>2246236</v>
          </cell>
          <cell r="B682" t="str">
            <v> 50039301000117105</v>
          </cell>
          <cell r="C682" t="str">
            <v>30-06-2022</v>
          </cell>
          <cell r="D682" t="str">
            <v>Infections - Agents for Systemic Use</v>
          </cell>
          <cell r="E682" t="str">
            <v>Antibacterials</v>
          </cell>
          <cell r="F682" t="str">
            <v>Macrolides</v>
          </cell>
          <cell r="G682" t="str">
            <v>Roxithromycin</v>
          </cell>
          <cell r="H682" t="str">
            <v>Tab 150 mg</v>
          </cell>
          <cell r="I682" t="str">
            <v>Arrow-Roxithromycin</v>
          </cell>
        </row>
        <row r="683">
          <cell r="A683">
            <v>2246228</v>
          </cell>
          <cell r="B683" t="str">
            <v> 50039291000117109</v>
          </cell>
          <cell r="C683" t="str">
            <v>30-06-2022</v>
          </cell>
          <cell r="D683" t="str">
            <v>Infections - Agents for Systemic Use</v>
          </cell>
          <cell r="E683" t="str">
            <v>Antibacterials</v>
          </cell>
          <cell r="F683" t="str">
            <v>Macrolides</v>
          </cell>
          <cell r="G683" t="str">
            <v>Roxithromycin</v>
          </cell>
          <cell r="H683" t="str">
            <v>Tab 300 mg</v>
          </cell>
          <cell r="I683" t="str">
            <v>Arrow-Roxithromycin</v>
          </cell>
        </row>
        <row r="684">
          <cell r="A684">
            <v>2154315</v>
          </cell>
          <cell r="B684" t="str">
            <v> 50026451000117106</v>
          </cell>
          <cell r="C684" t="str">
            <v>30-06-2021</v>
          </cell>
          <cell r="D684" t="str">
            <v>Respiratory System and Allergies</v>
          </cell>
          <cell r="E684" t="str">
            <v>Beta-Adrenoceptor Agonists</v>
          </cell>
          <cell r="F684" t="str">
            <v>Inhaled Beta-Adrenoceptor Agonists</v>
          </cell>
          <cell r="G684" t="str">
            <v>Salbutamol</v>
          </cell>
          <cell r="H684" t="str">
            <v>Nebuliser soln, 1 mg per ml, 2.5 ml ampoule</v>
          </cell>
          <cell r="I684" t="str">
            <v>Asthalin</v>
          </cell>
        </row>
        <row r="685">
          <cell r="A685">
            <v>2154323</v>
          </cell>
          <cell r="B685" t="str">
            <v> 50026461000117108</v>
          </cell>
          <cell r="C685" t="str">
            <v>30-06-2021</v>
          </cell>
          <cell r="D685" t="str">
            <v>Respiratory System and Allergies</v>
          </cell>
          <cell r="E685" t="str">
            <v>Beta-Adrenoceptor Agonists</v>
          </cell>
          <cell r="F685" t="str">
            <v>Inhaled Beta-Adrenoceptor Agonists</v>
          </cell>
          <cell r="G685" t="str">
            <v>Salbutamol</v>
          </cell>
          <cell r="H685" t="str">
            <v>Nebuliser soln, 2 mg per ml, 2.5 ml ampoule</v>
          </cell>
          <cell r="I685" t="str">
            <v>Asthalin</v>
          </cell>
        </row>
        <row r="686">
          <cell r="A686">
            <v>2140543</v>
          </cell>
          <cell r="B686" t="str">
            <v> 50024241000117100</v>
          </cell>
          <cell r="C686" t="str">
            <v>30-06-2021</v>
          </cell>
          <cell r="D686" t="str">
            <v>Respiratory System and Allergies</v>
          </cell>
          <cell r="E686" t="str">
            <v>Beta-Adrenoceptor Agonists</v>
          </cell>
          <cell r="F686" t="str">
            <v>Beta-Adrenoceptor Agonists</v>
          </cell>
          <cell r="G686" t="str">
            <v>Salbutamol</v>
          </cell>
          <cell r="H686" t="str">
            <v>Oral liq 400 mcg per ml</v>
          </cell>
          <cell r="I686" t="str">
            <v>Ventolin</v>
          </cell>
        </row>
        <row r="687">
          <cell r="A687">
            <v>2039281</v>
          </cell>
          <cell r="B687" t="str">
            <v> 50007571000117109</v>
          </cell>
          <cell r="C687" t="str">
            <v>30-06-2021</v>
          </cell>
          <cell r="D687" t="str">
            <v>Respiratory System and Allergies</v>
          </cell>
          <cell r="E687" t="str">
            <v>Anticholinergic Agents</v>
          </cell>
          <cell r="F687" t="str">
            <v>Inhaled Beta-Adrenoceptor Agonists with Anticholinergic Agents</v>
          </cell>
          <cell r="G687" t="str">
            <v>Salbutamol with ipratropium bromide</v>
          </cell>
          <cell r="H687" t="str">
            <v>Nebuliser soln, 2.5 mg with ipratropium bromide 0.5 mg per vial, 2.5 ml ampoule</v>
          </cell>
          <cell r="I687" t="str">
            <v>Duolin</v>
          </cell>
        </row>
        <row r="688">
          <cell r="A688">
            <v>2570858</v>
          </cell>
          <cell r="B688" t="str">
            <v> 50168171000117105</v>
          </cell>
          <cell r="C688" t="str">
            <v>30-06-2022</v>
          </cell>
          <cell r="D688" t="str">
            <v>Nervous System</v>
          </cell>
          <cell r="E688" t="str">
            <v>Antidepressants</v>
          </cell>
          <cell r="F688" t="str">
            <v>Selective Serotonin Reuptake Inhibitors</v>
          </cell>
          <cell r="G688" t="str">
            <v>Sertraline</v>
          </cell>
          <cell r="H688" t="str">
            <v>Tab 100 mg</v>
          </cell>
          <cell r="I688" t="str">
            <v>Setrona</v>
          </cell>
        </row>
        <row r="689">
          <cell r="A689">
            <v>2570831</v>
          </cell>
          <cell r="B689" t="str">
            <v> 50168181000117108</v>
          </cell>
          <cell r="C689" t="str">
            <v>30-06-2022</v>
          </cell>
          <cell r="D689" t="str">
            <v>Nervous System</v>
          </cell>
          <cell r="E689" t="str">
            <v>Antidepressants</v>
          </cell>
          <cell r="F689" t="str">
            <v>Selective Serotonin Reuptake Inhibitors</v>
          </cell>
          <cell r="G689" t="str">
            <v>Sertraline</v>
          </cell>
          <cell r="H689" t="str">
            <v>Tab 50 mg</v>
          </cell>
          <cell r="I689" t="str">
            <v>Setrona</v>
          </cell>
        </row>
        <row r="690">
          <cell r="A690">
            <v>2377810</v>
          </cell>
          <cell r="B690" t="str">
            <v> 50123881000117104</v>
          </cell>
          <cell r="C690" t="str">
            <v>30-06-2021</v>
          </cell>
          <cell r="D690" t="str">
            <v>Cardiovascular System</v>
          </cell>
          <cell r="E690" t="str">
            <v>Vasodilators</v>
          </cell>
          <cell r="F690" t="str">
            <v>Phosphodiesterase Type 5 Inhibitors</v>
          </cell>
          <cell r="G690" t="str">
            <v>Sildenafil</v>
          </cell>
          <cell r="H690" t="str">
            <v>Tab 100 mg</v>
          </cell>
          <cell r="I690" t="str">
            <v>Vedafil</v>
          </cell>
        </row>
        <row r="691">
          <cell r="A691">
            <v>2377764</v>
          </cell>
          <cell r="B691" t="str">
            <v> 50123901000117102</v>
          </cell>
          <cell r="C691" t="str">
            <v>30-06-2021</v>
          </cell>
          <cell r="D691" t="str">
            <v>Cardiovascular System</v>
          </cell>
          <cell r="E691" t="str">
            <v>Vasodilators</v>
          </cell>
          <cell r="F691" t="str">
            <v>Phosphodiesterase Type 5 Inhibitors</v>
          </cell>
          <cell r="G691" t="str">
            <v>Sildenafil</v>
          </cell>
          <cell r="H691" t="str">
            <v>Tab 25 mg</v>
          </cell>
          <cell r="I691" t="str">
            <v>Vedafil</v>
          </cell>
        </row>
        <row r="692">
          <cell r="A692">
            <v>2377780</v>
          </cell>
          <cell r="B692" t="str">
            <v> 50123891000117101</v>
          </cell>
          <cell r="C692" t="str">
            <v>30-06-2021</v>
          </cell>
          <cell r="D692" t="str">
            <v>Cardiovascular System</v>
          </cell>
          <cell r="E692" t="str">
            <v>Vasodilators</v>
          </cell>
          <cell r="F692" t="str">
            <v>Phosphodiesterase Type 5 Inhibitors</v>
          </cell>
          <cell r="G692" t="str">
            <v>Sildenafil</v>
          </cell>
          <cell r="H692" t="str">
            <v>Tab 50 mg</v>
          </cell>
          <cell r="I692" t="str">
            <v>Vedafil</v>
          </cell>
        </row>
        <row r="693">
          <cell r="A693">
            <v>2520087</v>
          </cell>
          <cell r="B693" t="str">
            <v> 50247601000117104</v>
          </cell>
          <cell r="C693" t="str">
            <v>30-06-2020</v>
          </cell>
          <cell r="D693" t="str">
            <v>Cardiovascular System</v>
          </cell>
          <cell r="E693" t="str">
            <v>Lipid-Modifying Agents</v>
          </cell>
          <cell r="F693" t="str">
            <v>HMG CoA Reductase Inhibitors (Statins)</v>
          </cell>
          <cell r="G693" t="str">
            <v>Simvastatin</v>
          </cell>
          <cell r="H693" t="str">
            <v>Tab 10 mg</v>
          </cell>
          <cell r="I693" t="str">
            <v>Simvastatin Mylan</v>
          </cell>
        </row>
        <row r="694">
          <cell r="A694">
            <v>2520095</v>
          </cell>
          <cell r="B694" t="str">
            <v> 50247611000117101</v>
          </cell>
          <cell r="C694" t="str">
            <v>30-06-2020</v>
          </cell>
          <cell r="D694" t="str">
            <v>Cardiovascular System</v>
          </cell>
          <cell r="E694" t="str">
            <v>Lipid-Modifying Agents</v>
          </cell>
          <cell r="F694" t="str">
            <v>HMG CoA Reductase Inhibitors (Statins)</v>
          </cell>
          <cell r="G694" t="str">
            <v>Simvastatin</v>
          </cell>
          <cell r="H694" t="str">
            <v>Tab 20 mg</v>
          </cell>
          <cell r="I694" t="str">
            <v>Simvastatin Mylan</v>
          </cell>
        </row>
        <row r="695">
          <cell r="A695">
            <v>2520109</v>
          </cell>
          <cell r="B695" t="str">
            <v> 50247621000117107</v>
          </cell>
          <cell r="C695" t="str">
            <v>30-06-2020</v>
          </cell>
          <cell r="D695" t="str">
            <v>Cardiovascular System</v>
          </cell>
          <cell r="E695" t="str">
            <v>Lipid-Modifying Agents</v>
          </cell>
          <cell r="F695" t="str">
            <v>HMG CoA Reductase Inhibitors (Statins)</v>
          </cell>
          <cell r="G695" t="str">
            <v>Simvastatin</v>
          </cell>
          <cell r="H695" t="str">
            <v>Tab 40 mg</v>
          </cell>
          <cell r="I695" t="str">
            <v>Simvastatin Mylan</v>
          </cell>
        </row>
        <row r="696">
          <cell r="A696">
            <v>2520117</v>
          </cell>
          <cell r="B696" t="str">
            <v> 50247631000117105</v>
          </cell>
          <cell r="C696" t="str">
            <v>30-06-2020</v>
          </cell>
          <cell r="D696" t="str">
            <v>Cardiovascular System</v>
          </cell>
          <cell r="E696" t="str">
            <v>Lipid-Modifying Agents</v>
          </cell>
          <cell r="F696" t="str">
            <v>HMG CoA Reductase Inhibitors (Statins)</v>
          </cell>
          <cell r="G696" t="str">
            <v>Simvastatin</v>
          </cell>
          <cell r="H696" t="str">
            <v>Tab 80 mg</v>
          </cell>
          <cell r="I696" t="str">
            <v>Simvastatin Mylan</v>
          </cell>
        </row>
        <row r="697">
          <cell r="A697">
            <v>2556170</v>
          </cell>
          <cell r="B697" t="str">
            <v> 50162721000117107</v>
          </cell>
          <cell r="C697" t="str">
            <v>30-06-2021</v>
          </cell>
          <cell r="D697" t="str">
            <v>Dermatologicals</v>
          </cell>
          <cell r="E697" t="str">
            <v>Antibacterials Topical</v>
          </cell>
          <cell r="F697" t="str">
            <v>Antibacterials Topical</v>
          </cell>
          <cell r="G697" t="str">
            <v>Sodium Fusidate [fusidic acid]</v>
          </cell>
          <cell r="H697" t="str">
            <v>Crm 2%</v>
          </cell>
          <cell r="I697" t="str">
            <v>Foban</v>
          </cell>
        </row>
        <row r="698">
          <cell r="A698">
            <v>2556189</v>
          </cell>
          <cell r="B698" t="str">
            <v> 50162731000117105</v>
          </cell>
          <cell r="C698" t="str">
            <v>30-06-2021</v>
          </cell>
          <cell r="D698" t="str">
            <v>Dermatologicals</v>
          </cell>
          <cell r="E698" t="str">
            <v>Antibacterials Topical</v>
          </cell>
          <cell r="F698" t="str">
            <v>Antibacterials Topical</v>
          </cell>
          <cell r="G698" t="str">
            <v>Sodium Fusidate [fusidic acid]</v>
          </cell>
          <cell r="H698" t="str">
            <v>Oint 2%</v>
          </cell>
          <cell r="I698" t="str">
            <v>Foban</v>
          </cell>
        </row>
        <row r="699">
          <cell r="A699">
            <v>731706</v>
          </cell>
          <cell r="B699" t="str">
            <v> 50106891000117100</v>
          </cell>
          <cell r="C699" t="str">
            <v>30-06-2020</v>
          </cell>
          <cell r="D699" t="str">
            <v>Infections - Agents for Systemic Use</v>
          </cell>
          <cell r="E699" t="str">
            <v>Antibacterials</v>
          </cell>
          <cell r="F699" t="str">
            <v>Other Antibiotics</v>
          </cell>
          <cell r="G699" t="str">
            <v>Sodium Fusidate [fusidic acid]</v>
          </cell>
          <cell r="H699" t="str">
            <v>Tab 250 mg</v>
          </cell>
          <cell r="I699" t="str">
            <v>Fucidin</v>
          </cell>
        </row>
        <row r="700">
          <cell r="A700">
            <v>2032880</v>
          </cell>
          <cell r="B700" t="str">
            <v> 50121131000117109</v>
          </cell>
          <cell r="C700" t="str">
            <v>30-06-2022</v>
          </cell>
          <cell r="D700" t="str">
            <v>Extemporaneously Compounded Preparations and Galenicals</v>
          </cell>
          <cell r="E700" t="str">
            <v>Extemporaneously Compounded Preparations and Galenicals</v>
          </cell>
          <cell r="F700" t="str">
            <v>Extemporaneously Compounded Preparations and Galenicals</v>
          </cell>
          <cell r="G700" t="str">
            <v>Sodium bicarbonate</v>
          </cell>
          <cell r="H700" t="str">
            <v>Powder BP</v>
          </cell>
          <cell r="I700" t="str">
            <v>Midwest</v>
          </cell>
        </row>
        <row r="701">
          <cell r="A701">
            <v>2565757</v>
          </cell>
          <cell r="B701" t="str">
            <v> 50181161000117105</v>
          </cell>
          <cell r="C701" t="str">
            <v>30-06-2022</v>
          </cell>
          <cell r="D701" t="str">
            <v>Blood and Blood Forming Organs</v>
          </cell>
          <cell r="E701" t="str">
            <v>Fluids and Electrolytes</v>
          </cell>
          <cell r="F701" t="str">
            <v>Intravenous Administration</v>
          </cell>
          <cell r="G701" t="str">
            <v>Sodium chloride</v>
          </cell>
          <cell r="H701" t="str">
            <v>Inj 0.9%, 10 ml ampoule</v>
          </cell>
          <cell r="I701" t="str">
            <v>Fresenius Kabi</v>
          </cell>
        </row>
        <row r="702">
          <cell r="A702">
            <v>2565730</v>
          </cell>
          <cell r="B702" t="str">
            <v> 50181171000117100</v>
          </cell>
          <cell r="C702" t="str">
            <v>30-06-2022</v>
          </cell>
          <cell r="D702" t="str">
            <v>Blood and Blood Forming Organs</v>
          </cell>
          <cell r="E702" t="str">
            <v>Fluids and Electrolytes</v>
          </cell>
          <cell r="F702" t="str">
            <v>Intravenous Administration</v>
          </cell>
          <cell r="G702" t="str">
            <v>Sodium chloride</v>
          </cell>
          <cell r="H702" t="str">
            <v>Inj 0.9%, 20 ml ampoule</v>
          </cell>
          <cell r="I702" t="str">
            <v>Fresenius Kabi</v>
          </cell>
        </row>
        <row r="703">
          <cell r="A703">
            <v>2565749</v>
          </cell>
          <cell r="B703" t="str">
            <v> 50181141000117106</v>
          </cell>
          <cell r="C703" t="str">
            <v>30-06-2022</v>
          </cell>
          <cell r="D703" t="str">
            <v>Blood and Blood Forming Organs</v>
          </cell>
          <cell r="E703" t="str">
            <v>Fluids and Electrolytes</v>
          </cell>
          <cell r="F703" t="str">
            <v>Intravenous Administration</v>
          </cell>
          <cell r="G703" t="str">
            <v>Sodium chloride</v>
          </cell>
          <cell r="H703" t="str">
            <v>Inj 0.9%, 5 ml ampoule</v>
          </cell>
          <cell r="I703" t="str">
            <v>Fresenius Kabi</v>
          </cell>
        </row>
        <row r="704">
          <cell r="A704">
            <v>2378701</v>
          </cell>
          <cell r="B704" t="str">
            <v> 50121531000117102</v>
          </cell>
          <cell r="C704" t="str">
            <v>30-06-2022</v>
          </cell>
          <cell r="D704" t="str">
            <v>Respiratory System and Allergies</v>
          </cell>
          <cell r="E704" t="str">
            <v>Mucolytics</v>
          </cell>
          <cell r="F704" t="str">
            <v>Mucolytics</v>
          </cell>
          <cell r="G704" t="str">
            <v>Sodium chloride</v>
          </cell>
          <cell r="H704" t="str">
            <v>Soln 7%</v>
          </cell>
          <cell r="I704" t="str">
            <v>Biomed</v>
          </cell>
        </row>
        <row r="705">
          <cell r="A705">
            <v>2262673</v>
          </cell>
          <cell r="B705" t="str">
            <v> 50041551000117101</v>
          </cell>
          <cell r="C705" t="str">
            <v>30-06-2022</v>
          </cell>
          <cell r="D705" t="str">
            <v>Alimentary Tract and Metabolism</v>
          </cell>
          <cell r="E705" t="str">
            <v>Laxatives</v>
          </cell>
          <cell r="F705" t="str">
            <v>Osmotic Laxatives</v>
          </cell>
          <cell r="G705" t="str">
            <v>Sodium citrate with sodium lauryl sulphoacetate</v>
          </cell>
          <cell r="H705" t="str">
            <v>Enema 90 mg with sodium lauryl sulphoacetate 9 mg per ml, 5 ml</v>
          </cell>
          <cell r="I705" t="str">
            <v>Micolette</v>
          </cell>
        </row>
        <row r="706">
          <cell r="A706">
            <v>298638</v>
          </cell>
          <cell r="B706" t="str">
            <v> 50066491000117105</v>
          </cell>
          <cell r="C706" t="str">
            <v>30-06-2020</v>
          </cell>
          <cell r="D706" t="str">
            <v>Genito-Urinary System</v>
          </cell>
          <cell r="E706" t="str">
            <v>Urinary Agents</v>
          </cell>
          <cell r="F706" t="str">
            <v>Other Urinary Agents</v>
          </cell>
          <cell r="G706" t="str">
            <v>Sodium citro-tartrate</v>
          </cell>
          <cell r="H706" t="str">
            <v>Grans eff 4 g sachets</v>
          </cell>
          <cell r="I706" t="str">
            <v>Ural</v>
          </cell>
        </row>
        <row r="707">
          <cell r="A707">
            <v>2224291</v>
          </cell>
          <cell r="B707" t="str">
            <v> 50035651000117104</v>
          </cell>
          <cell r="C707" t="str">
            <v>30-06-2022</v>
          </cell>
          <cell r="D707" t="str">
            <v>Sensory Organs</v>
          </cell>
          <cell r="E707" t="str">
            <v>Eye Preparations</v>
          </cell>
          <cell r="F707" t="str">
            <v>Corticosteroids and Other Anti-Inflammatory Preparations</v>
          </cell>
          <cell r="G707" t="str">
            <v>Sodium cromoglicate</v>
          </cell>
          <cell r="H707" t="str">
            <v>Eye drops 2%</v>
          </cell>
          <cell r="I707" t="str">
            <v>Rexacrom</v>
          </cell>
        </row>
        <row r="708">
          <cell r="A708">
            <v>251089</v>
          </cell>
          <cell r="B708" t="str">
            <v> 50052601000117109</v>
          </cell>
          <cell r="C708" t="str">
            <v>30-06-2021</v>
          </cell>
          <cell r="D708" t="str">
            <v>Blood and Blood Forming Organs</v>
          </cell>
          <cell r="E708" t="str">
            <v>Fluids and Electrolytes</v>
          </cell>
          <cell r="F708" t="str">
            <v>Oral Administration</v>
          </cell>
          <cell r="G708" t="str">
            <v>Sodium polystyrene sulphonate</v>
          </cell>
          <cell r="H708" t="str">
            <v>Powder</v>
          </cell>
          <cell r="I708" t="str">
            <v>Resonium-A</v>
          </cell>
        </row>
        <row r="709">
          <cell r="A709">
            <v>2546795</v>
          </cell>
          <cell r="B709" t="str">
            <v> 50209821000117107</v>
          </cell>
          <cell r="C709" t="str">
            <v>30-06-2021</v>
          </cell>
          <cell r="D709" t="str">
            <v>Genito-Urinary System</v>
          </cell>
          <cell r="E709" t="str">
            <v>Urinary Agents</v>
          </cell>
          <cell r="F709" t="str">
            <v>Other Urinary Agents</v>
          </cell>
          <cell r="G709" t="str">
            <v>Solifenacin succinate</v>
          </cell>
          <cell r="H709" t="str">
            <v>Tab 10 mg</v>
          </cell>
          <cell r="I709" t="str">
            <v>Solifenacin Mylan</v>
          </cell>
        </row>
        <row r="710">
          <cell r="A710">
            <v>2546787</v>
          </cell>
          <cell r="B710" t="str">
            <v> 50209841000117102</v>
          </cell>
          <cell r="C710" t="str">
            <v>30-06-2021</v>
          </cell>
          <cell r="D710" t="str">
            <v>Genito-Urinary System</v>
          </cell>
          <cell r="E710" t="str">
            <v>Urinary Agents</v>
          </cell>
          <cell r="F710" t="str">
            <v>Other Urinary Agents</v>
          </cell>
          <cell r="G710" t="str">
            <v>Solifenacin succinate</v>
          </cell>
          <cell r="H710" t="str">
            <v>Tab 5 mg</v>
          </cell>
          <cell r="I710" t="str">
            <v>Solifenacin Mylan</v>
          </cell>
        </row>
        <row r="711">
          <cell r="A711">
            <v>2461528</v>
          </cell>
          <cell r="B711" t="str">
            <v> 50166521000117104</v>
          </cell>
          <cell r="C711" t="str">
            <v>30-06-2021</v>
          </cell>
          <cell r="D711" t="str">
            <v>Hormone Preparations - Systemic Excluding Contraceptive Hormones</v>
          </cell>
          <cell r="E711" t="str">
            <v>Trophic Hormones</v>
          </cell>
          <cell r="F711" t="str">
            <v>Growth Hormones</v>
          </cell>
          <cell r="G711" t="str">
            <v>Somatropin (Omnitrope)</v>
          </cell>
          <cell r="H711" t="str">
            <v>Inj 10 mg cartridge</v>
          </cell>
          <cell r="I711" t="str">
            <v>Omnitrope</v>
          </cell>
        </row>
        <row r="712">
          <cell r="A712">
            <v>2461501</v>
          </cell>
          <cell r="B712" t="str">
            <v> 50166531000117101</v>
          </cell>
          <cell r="C712" t="str">
            <v>30-06-2021</v>
          </cell>
          <cell r="D712" t="str">
            <v>Hormone Preparations - Systemic Excluding Contraceptive Hormones</v>
          </cell>
          <cell r="E712" t="str">
            <v>Trophic Hormones</v>
          </cell>
          <cell r="F712" t="str">
            <v>Growth Hormones</v>
          </cell>
          <cell r="G712" t="str">
            <v>Somatropin (Omnitrope)</v>
          </cell>
          <cell r="H712" t="str">
            <v>Inj 15 mg cartridge</v>
          </cell>
          <cell r="I712" t="str">
            <v>Omnitrope</v>
          </cell>
        </row>
        <row r="713">
          <cell r="A713">
            <v>2461536</v>
          </cell>
          <cell r="B713" t="str">
            <v> 50166511000117105</v>
          </cell>
          <cell r="C713" t="str">
            <v>30-06-2021</v>
          </cell>
          <cell r="D713" t="str">
            <v>Hormone Preparations - Systemic Excluding Contraceptive Hormones</v>
          </cell>
          <cell r="E713" t="str">
            <v>Trophic Hormones</v>
          </cell>
          <cell r="F713" t="str">
            <v>Growth Hormones</v>
          </cell>
          <cell r="G713" t="str">
            <v>Somatropin (Omnitrope)</v>
          </cell>
          <cell r="H713" t="str">
            <v>Inj 5 mg cartridge</v>
          </cell>
          <cell r="I713" t="str">
            <v>Omnitrope</v>
          </cell>
        </row>
        <row r="714">
          <cell r="A714">
            <v>2127911</v>
          </cell>
          <cell r="B714" t="str">
            <v> 50023001000117108</v>
          </cell>
          <cell r="C714" t="str">
            <v>30-06-2022</v>
          </cell>
          <cell r="D714" t="str">
            <v>Cardiovascular System</v>
          </cell>
          <cell r="E714" t="str">
            <v>Beta-Adrenoceptor Blockers</v>
          </cell>
          <cell r="F714" t="str">
            <v>Beta Adrenoceptor Blockers</v>
          </cell>
          <cell r="G714" t="str">
            <v>Sotalol</v>
          </cell>
          <cell r="H714" t="str">
            <v>Tab 160 mg</v>
          </cell>
          <cell r="I714" t="str">
            <v>Mylan</v>
          </cell>
        </row>
        <row r="715">
          <cell r="A715">
            <v>2127903</v>
          </cell>
          <cell r="B715" t="str">
            <v> 50022991000117107</v>
          </cell>
          <cell r="C715" t="str">
            <v>30-06-2022</v>
          </cell>
          <cell r="D715" t="str">
            <v>Cardiovascular System</v>
          </cell>
          <cell r="E715" t="str">
            <v>Beta-Adrenoceptor Blockers</v>
          </cell>
          <cell r="F715" t="str">
            <v>Beta Adrenoceptor Blockers</v>
          </cell>
          <cell r="G715" t="str">
            <v>Sotalol</v>
          </cell>
          <cell r="H715" t="str">
            <v>Tab 80 mg</v>
          </cell>
          <cell r="I715" t="str">
            <v>Mylan</v>
          </cell>
        </row>
        <row r="716">
          <cell r="A716">
            <v>344877</v>
          </cell>
          <cell r="B716" t="str">
            <v> 50075831000117106</v>
          </cell>
          <cell r="C716" t="str">
            <v>30-06-2022</v>
          </cell>
          <cell r="D716" t="str">
            <v>Cardiovascular System</v>
          </cell>
          <cell r="E716" t="str">
            <v>Diuretics</v>
          </cell>
          <cell r="F716" t="str">
            <v>Potassium Sparing Diuretics</v>
          </cell>
          <cell r="G716" t="str">
            <v>Spironolactone</v>
          </cell>
          <cell r="H716" t="str">
            <v>Oral liq 5 mg per ml</v>
          </cell>
          <cell r="I716" t="str">
            <v>Biomed</v>
          </cell>
        </row>
        <row r="717">
          <cell r="A717">
            <v>2343851</v>
          </cell>
          <cell r="B717" t="str">
            <v> 50050131000117105</v>
          </cell>
          <cell r="C717" t="str">
            <v>30-06-2020</v>
          </cell>
          <cell r="D717" t="str">
            <v>Dermatologicals</v>
          </cell>
          <cell r="E717" t="str">
            <v>Antibacterials Topical</v>
          </cell>
          <cell r="F717" t="str">
            <v>Antibacterials Topical</v>
          </cell>
          <cell r="G717" t="str">
            <v>Sulfadiazine Silver</v>
          </cell>
          <cell r="H717" t="str">
            <v>Crm 1%</v>
          </cell>
          <cell r="I717" t="str">
            <v>Flamazine</v>
          </cell>
        </row>
        <row r="718">
          <cell r="A718">
            <v>251585</v>
          </cell>
          <cell r="B718" t="str">
            <v> 50052831000117104</v>
          </cell>
          <cell r="C718" t="str">
            <v>30-06-2022</v>
          </cell>
          <cell r="D718" t="str">
            <v>Alimentary Tract and Metabolism</v>
          </cell>
          <cell r="E718" t="str">
            <v>Antidiarrhoeals</v>
          </cell>
          <cell r="F718" t="str">
            <v>Rectal and Colonic Anti-inflammatories</v>
          </cell>
          <cell r="G718" t="str">
            <v>Sulfasalazine</v>
          </cell>
          <cell r="H718" t="str">
            <v>Tab EC 500 mg</v>
          </cell>
          <cell r="I718" t="str">
            <v>Salazopyrin EN</v>
          </cell>
        </row>
        <row r="719">
          <cell r="A719">
            <v>2519631</v>
          </cell>
          <cell r="B719" t="str">
            <v> 50158801000117103</v>
          </cell>
          <cell r="C719" t="str">
            <v>30-06-2022</v>
          </cell>
          <cell r="D719" t="str">
            <v>Nervous System</v>
          </cell>
          <cell r="E719" t="str">
            <v>Antimigraine Preparations</v>
          </cell>
          <cell r="F719" t="str">
            <v>Acute Migraine Treatment</v>
          </cell>
          <cell r="G719" t="str">
            <v>Sumatriptan</v>
          </cell>
          <cell r="H719" t="str">
            <v>Tab 100 mg</v>
          </cell>
          <cell r="I719" t="str">
            <v>Apo-Sumatriptan</v>
          </cell>
        </row>
        <row r="720">
          <cell r="A720">
            <v>2519623</v>
          </cell>
          <cell r="B720" t="str">
            <v> 50158761000117105</v>
          </cell>
          <cell r="C720" t="str">
            <v>30-06-2022</v>
          </cell>
          <cell r="D720" t="str">
            <v>Nervous System</v>
          </cell>
          <cell r="E720" t="str">
            <v>Antimigraine Preparations</v>
          </cell>
          <cell r="F720" t="str">
            <v>Acute Migraine Treatment</v>
          </cell>
          <cell r="G720" t="str">
            <v>Sumatriptan</v>
          </cell>
          <cell r="H720" t="str">
            <v>Tab 50 mg</v>
          </cell>
          <cell r="I720" t="str">
            <v>Apo-Sumatriptan</v>
          </cell>
        </row>
        <row r="721">
          <cell r="A721">
            <v>2454203</v>
          </cell>
          <cell r="B721" t="str">
            <v> 50200001000117101</v>
          </cell>
          <cell r="C721" t="str">
            <v>30-06-2022</v>
          </cell>
          <cell r="D721" t="str">
            <v>Dermatologicals</v>
          </cell>
          <cell r="E721" t="str">
            <v>Sunscreens</v>
          </cell>
          <cell r="F721" t="str">
            <v>Sunscreens</v>
          </cell>
          <cell r="G721" t="str">
            <v>Sunscreens, proprietary</v>
          </cell>
          <cell r="H721" t="str">
            <v>Lotn,</v>
          </cell>
          <cell r="I721" t="str">
            <v>Marine Blue Lotion SPF 50+</v>
          </cell>
        </row>
        <row r="722">
          <cell r="A722">
            <v>2572346</v>
          </cell>
          <cell r="B722" t="str">
            <v> 50267161000117101</v>
          </cell>
          <cell r="C722" t="str">
            <v>30-06-2022</v>
          </cell>
          <cell r="D722" t="str">
            <v>Extemporaneously Compounded Preparations and Galenicals</v>
          </cell>
          <cell r="E722" t="str">
            <v>Extemporaneously Compounded Preparations and Galenicals</v>
          </cell>
          <cell r="F722" t="str">
            <v>Extemporaneously Compounded Preparations and Galenicals</v>
          </cell>
          <cell r="G722" t="str">
            <v>Syrup (pharmaceutical grade)</v>
          </cell>
          <cell r="H722" t="str">
            <v>Liq</v>
          </cell>
          <cell r="I722" t="str">
            <v>Midwest</v>
          </cell>
        </row>
        <row r="723">
          <cell r="A723">
            <v>2541106</v>
          </cell>
          <cell r="B723" t="str">
            <v> 50236221000117107</v>
          </cell>
          <cell r="C723" t="str">
            <v>30-06-2023</v>
          </cell>
          <cell r="D723" t="str">
            <v>Alimentary Tract and Metabolism</v>
          </cell>
          <cell r="E723" t="str">
            <v>Metabolic Disorder Agents</v>
          </cell>
          <cell r="F723" t="str">
            <v>Gaucher's Disease</v>
          </cell>
          <cell r="G723" t="str">
            <v>Taliglucerase alfa</v>
          </cell>
          <cell r="H723" t="str">
            <v>Inj 200 unit vial</v>
          </cell>
          <cell r="I723" t="str">
            <v>Elelyso</v>
          </cell>
        </row>
        <row r="724">
          <cell r="A724">
            <v>2556944</v>
          </cell>
          <cell r="B724" t="str">
            <v> 50255141000117101</v>
          </cell>
          <cell r="C724" t="str">
            <v>30-06-2020</v>
          </cell>
          <cell r="D724" t="str">
            <v>Oncology Agents and Immunosuppressants</v>
          </cell>
          <cell r="E724" t="str">
            <v>Endocrine Therapy</v>
          </cell>
          <cell r="F724" t="str">
            <v>Endocrine Therapy</v>
          </cell>
          <cell r="G724" t="str">
            <v>Tamoxifen citrate</v>
          </cell>
          <cell r="H724" t="str">
            <v>Tab 10 mg</v>
          </cell>
          <cell r="I724" t="str">
            <v>Tamoxifen Sandoz</v>
          </cell>
        </row>
        <row r="725">
          <cell r="A725">
            <v>2556952</v>
          </cell>
          <cell r="B725" t="str">
            <v> 50048541000117106</v>
          </cell>
          <cell r="C725" t="str">
            <v>30-06-2020</v>
          </cell>
          <cell r="D725" t="str">
            <v>Oncology Agents and Immunosuppressants</v>
          </cell>
          <cell r="E725" t="str">
            <v>Endocrine Therapy</v>
          </cell>
          <cell r="F725" t="str">
            <v>Endocrine Therapy</v>
          </cell>
          <cell r="G725" t="str">
            <v>Tamoxifen citrate</v>
          </cell>
          <cell r="H725" t="str">
            <v>Tab 20 mg</v>
          </cell>
          <cell r="I725" t="str">
            <v>Tamoxifen Sandoz</v>
          </cell>
        </row>
        <row r="726">
          <cell r="A726">
            <v>2438526</v>
          </cell>
          <cell r="B726" t="str">
            <v> 50184831000117105</v>
          </cell>
          <cell r="C726" t="str">
            <v>30-06-2022</v>
          </cell>
          <cell r="D726" t="str">
            <v>Genito-Urinary System</v>
          </cell>
          <cell r="E726" t="str">
            <v>Urinary Agents</v>
          </cell>
          <cell r="F726" t="str">
            <v>Alpha-1A Adrenoreceptor Blockers</v>
          </cell>
          <cell r="G726" t="str">
            <v>Tamsulosin hydrochloride</v>
          </cell>
          <cell r="H726" t="str">
            <v>Cap 400 mcg</v>
          </cell>
          <cell r="I726" t="str">
            <v>Tamsulosin-Rex</v>
          </cell>
        </row>
        <row r="727">
          <cell r="A727">
            <v>2184877</v>
          </cell>
          <cell r="B727" t="str">
            <v> 50030301000117100</v>
          </cell>
          <cell r="C727" t="str">
            <v>30-06-2020</v>
          </cell>
          <cell r="D727" t="str">
            <v>Nervous System</v>
          </cell>
          <cell r="E727" t="str">
            <v>Sedatives and Hypnotics</v>
          </cell>
          <cell r="F727" t="str">
            <v>Sedatives and Hypnotics</v>
          </cell>
          <cell r="G727" t="str">
            <v>Temazepam</v>
          </cell>
          <cell r="H727" t="str">
            <v>Tab 10 mg</v>
          </cell>
          <cell r="I727" t="str">
            <v>Normison</v>
          </cell>
        </row>
        <row r="728">
          <cell r="A728">
            <v>2388243</v>
          </cell>
          <cell r="B728" t="str">
            <v> 50127421000117109</v>
          </cell>
          <cell r="C728" t="str">
            <v>30-06-2022</v>
          </cell>
          <cell r="D728" t="str">
            <v>Oncology Agents and Immunosuppressants</v>
          </cell>
          <cell r="E728" t="str">
            <v>Chemotherapeutic Agents</v>
          </cell>
          <cell r="F728" t="str">
            <v>Other Cytotoxic Agents</v>
          </cell>
          <cell r="G728" t="str">
            <v>Temozolomide</v>
          </cell>
          <cell r="H728" t="str">
            <v>Cap 100 mg</v>
          </cell>
          <cell r="I728" t="str">
            <v>Temaccord</v>
          </cell>
        </row>
        <row r="729">
          <cell r="A729">
            <v>2566044</v>
          </cell>
          <cell r="B729" t="str">
            <v> 50182161000117104</v>
          </cell>
          <cell r="C729" t="str">
            <v>30-06-2022</v>
          </cell>
          <cell r="D729" t="str">
            <v>Oncology Agents and Immunosuppressants</v>
          </cell>
          <cell r="E729" t="str">
            <v>Chemotherapeutic Agents</v>
          </cell>
          <cell r="F729" t="str">
            <v>Other Cytotoxic Agents</v>
          </cell>
          <cell r="G729" t="str">
            <v>Temozolomide</v>
          </cell>
          <cell r="H729" t="str">
            <v>Cap 140 mg</v>
          </cell>
          <cell r="I729" t="str">
            <v>Temaccord</v>
          </cell>
        </row>
        <row r="730">
          <cell r="A730">
            <v>2388251</v>
          </cell>
          <cell r="B730" t="str">
            <v> 50127411000117103</v>
          </cell>
          <cell r="C730" t="str">
            <v>30-06-2022</v>
          </cell>
          <cell r="D730" t="str">
            <v>Oncology Agents and Immunosuppressants</v>
          </cell>
          <cell r="E730" t="str">
            <v>Chemotherapeutic Agents</v>
          </cell>
          <cell r="F730" t="str">
            <v>Other Cytotoxic Agents</v>
          </cell>
          <cell r="G730" t="str">
            <v>Temozolomide</v>
          </cell>
          <cell r="H730" t="str">
            <v>Cap 20 mg</v>
          </cell>
          <cell r="I730" t="str">
            <v>Temaccord</v>
          </cell>
        </row>
        <row r="731">
          <cell r="A731">
            <v>2388235</v>
          </cell>
          <cell r="B731" t="str">
            <v> 50127441000117104</v>
          </cell>
          <cell r="C731" t="str">
            <v>30-06-2022</v>
          </cell>
          <cell r="D731" t="str">
            <v>Oncology Agents and Immunosuppressants</v>
          </cell>
          <cell r="E731" t="str">
            <v>Chemotherapeutic Agents</v>
          </cell>
          <cell r="F731" t="str">
            <v>Other Cytotoxic Agents</v>
          </cell>
          <cell r="G731" t="str">
            <v>Temozolomide</v>
          </cell>
          <cell r="H731" t="str">
            <v>Cap 250 mg</v>
          </cell>
          <cell r="I731" t="str">
            <v>Temaccord</v>
          </cell>
        </row>
        <row r="732">
          <cell r="A732">
            <v>2388278</v>
          </cell>
          <cell r="B732" t="str">
            <v> 50127391000117103</v>
          </cell>
          <cell r="C732" t="str">
            <v>30-06-2022</v>
          </cell>
          <cell r="D732" t="str">
            <v>Oncology Agents and Immunosuppressants</v>
          </cell>
          <cell r="E732" t="str">
            <v>Chemotherapeutic Agents</v>
          </cell>
          <cell r="F732" t="str">
            <v>Other Cytotoxic Agents</v>
          </cell>
          <cell r="G732" t="str">
            <v>Temozolomide</v>
          </cell>
          <cell r="H732" t="str">
            <v>Cap 5 mg</v>
          </cell>
          <cell r="I732" t="str">
            <v>Temaccord</v>
          </cell>
        </row>
        <row r="733">
          <cell r="A733">
            <v>2544121</v>
          </cell>
          <cell r="B733" t="str">
            <v> 50249921000117108</v>
          </cell>
          <cell r="C733" t="str">
            <v>30-06-2021</v>
          </cell>
          <cell r="D733" t="str">
            <v>Infections - Agents for Systemic Use</v>
          </cell>
          <cell r="E733" t="str">
            <v>Antivirals</v>
          </cell>
          <cell r="F733" t="str">
            <v>Hepatitis B Treatment</v>
          </cell>
          <cell r="G733" t="str">
            <v>Tenofovir disoproxil</v>
          </cell>
          <cell r="H733" t="str">
            <v>Tab 245 mg (300.6 mg as a succinate)</v>
          </cell>
          <cell r="I733" t="str">
            <v>Tenofovir Disoproxil Teva</v>
          </cell>
        </row>
        <row r="734">
          <cell r="A734">
            <v>729396</v>
          </cell>
          <cell r="B734" t="str">
            <v> 50106671000117100</v>
          </cell>
          <cell r="C734" t="str">
            <v>30-06-2022</v>
          </cell>
          <cell r="D734" t="str">
            <v>Musculoskeletal System</v>
          </cell>
          <cell r="E734" t="str">
            <v>Non-Steroidal Anti-Inflammatory Drugs</v>
          </cell>
          <cell r="F734" t="str">
            <v>Non-Steroidal Anti-Inflammatory Drugs</v>
          </cell>
          <cell r="G734" t="str">
            <v>Tenoxicam</v>
          </cell>
          <cell r="H734" t="str">
            <v>Tab 20 mg</v>
          </cell>
          <cell r="I734" t="str">
            <v>Tilcotil</v>
          </cell>
        </row>
        <row r="735">
          <cell r="A735">
            <v>2522748</v>
          </cell>
          <cell r="B735" t="str">
            <v> 50243191000117109</v>
          </cell>
          <cell r="C735" t="str">
            <v>30-06-2020</v>
          </cell>
          <cell r="D735" t="str">
            <v>Infections - Agents for Systemic Use</v>
          </cell>
          <cell r="E735" t="str">
            <v>Antifungals</v>
          </cell>
          <cell r="F735" t="str">
            <v>Antifungals</v>
          </cell>
          <cell r="G735" t="str">
            <v>Terbinafine</v>
          </cell>
          <cell r="H735" t="str">
            <v>Tab 250 mg</v>
          </cell>
          <cell r="I735" t="str">
            <v>Deolate</v>
          </cell>
        </row>
        <row r="736">
          <cell r="A736">
            <v>741264</v>
          </cell>
          <cell r="B736" t="str">
            <v> 50107601000117107</v>
          </cell>
          <cell r="C736" t="str">
            <v>30-06-2020</v>
          </cell>
          <cell r="D736" t="str">
            <v>Hormone Preparations - Systemic Excluding Contraceptive Hormones</v>
          </cell>
          <cell r="E736" t="str">
            <v>Sex Hormones Non Contraceptive</v>
          </cell>
          <cell r="F736" t="str">
            <v>Androgen Agonists and Antagonists</v>
          </cell>
          <cell r="G736" t="str">
            <v>Testosterone cipionate</v>
          </cell>
          <cell r="H736" t="str">
            <v>Inj 100 mg per ml, 10 ml vial</v>
          </cell>
          <cell r="I736" t="str">
            <v>Depo-Testosterone</v>
          </cell>
        </row>
        <row r="737">
          <cell r="A737">
            <v>2332620</v>
          </cell>
          <cell r="B737" t="str">
            <v> 50049501000117101</v>
          </cell>
          <cell r="C737" t="str">
            <v>30-06-2021</v>
          </cell>
          <cell r="D737" t="str">
            <v>Hormone Preparations - Systemic Excluding Contraceptive Hormones</v>
          </cell>
          <cell r="E737" t="str">
            <v>Sex Hormones Non Contraceptive</v>
          </cell>
          <cell r="F737" t="str">
            <v>Androgen Agonists and Antagonists</v>
          </cell>
          <cell r="G737" t="str">
            <v>Testosterone undecanoate</v>
          </cell>
          <cell r="H737" t="str">
            <v>Cap 40 mg</v>
          </cell>
          <cell r="I737" t="str">
            <v>Andriol Testocaps</v>
          </cell>
        </row>
        <row r="738">
          <cell r="A738">
            <v>2394383</v>
          </cell>
          <cell r="B738" t="str">
            <v> 50128441000117103</v>
          </cell>
          <cell r="C738" t="str">
            <v>30-06-2022</v>
          </cell>
          <cell r="D738" t="str">
            <v>Nervous System</v>
          </cell>
          <cell r="E738" t="str">
            <v>Agents for Parkinsonism and Related Disorders</v>
          </cell>
          <cell r="F738" t="str">
            <v>Agents for Essential Tremor, Chorea and Related Disorders</v>
          </cell>
          <cell r="G738" t="str">
            <v>Tetrabenazine</v>
          </cell>
          <cell r="H738" t="str">
            <v>Tab 25 mg</v>
          </cell>
          <cell r="I738" t="str">
            <v>Motetis</v>
          </cell>
        </row>
        <row r="739">
          <cell r="A739">
            <v>255092</v>
          </cell>
          <cell r="B739" t="str">
            <v> 50054831000117108</v>
          </cell>
          <cell r="C739" t="str">
            <v>30-06-2022</v>
          </cell>
          <cell r="D739" t="str">
            <v>Respiratory System and Allergies</v>
          </cell>
          <cell r="E739" t="str">
            <v>Methylxanthines</v>
          </cell>
          <cell r="F739" t="str">
            <v>Methylxanthines</v>
          </cell>
          <cell r="G739" t="str">
            <v>Theophylline</v>
          </cell>
          <cell r="H739" t="str">
            <v>Oral liq 80 mg per 15 ml</v>
          </cell>
          <cell r="I739" t="str">
            <v>Nuelin</v>
          </cell>
        </row>
        <row r="740">
          <cell r="A740">
            <v>255149</v>
          </cell>
          <cell r="B740" t="str">
            <v> 50054871000117106</v>
          </cell>
          <cell r="C740" t="str">
            <v>30-06-2022</v>
          </cell>
          <cell r="D740" t="str">
            <v>Respiratory System and Allergies</v>
          </cell>
          <cell r="E740" t="str">
            <v>Methylxanthines</v>
          </cell>
          <cell r="F740" t="str">
            <v>Methylxanthines</v>
          </cell>
          <cell r="G740" t="str">
            <v>Theophylline</v>
          </cell>
          <cell r="H740" t="str">
            <v>Tab long-acting 250 mg</v>
          </cell>
          <cell r="I740" t="str">
            <v>Nuelin-SR</v>
          </cell>
        </row>
        <row r="741">
          <cell r="A741">
            <v>2543974</v>
          </cell>
          <cell r="B741" t="str">
            <v> 50241931000117107</v>
          </cell>
          <cell r="C741" t="str">
            <v>30-06-2020</v>
          </cell>
          <cell r="D741" t="str">
            <v>Alimentary Tract and Metabolism</v>
          </cell>
          <cell r="E741" t="str">
            <v>Vitamins</v>
          </cell>
          <cell r="F741" t="str">
            <v>Vitamin B</v>
          </cell>
          <cell r="G741" t="str">
            <v>Thiamine hydrochloride</v>
          </cell>
          <cell r="H741" t="str">
            <v>Tab 50 mg</v>
          </cell>
          <cell r="I741" t="str">
            <v>Max Health</v>
          </cell>
        </row>
        <row r="742">
          <cell r="A742">
            <v>2390663</v>
          </cell>
          <cell r="B742" t="str">
            <v> 50125551000117109</v>
          </cell>
          <cell r="C742" t="str">
            <v>30-06-2020</v>
          </cell>
          <cell r="D742" t="str">
            <v>Sensory Organs</v>
          </cell>
          <cell r="E742" t="str">
            <v>Eye Preparations</v>
          </cell>
          <cell r="F742" t="str">
            <v>Glaucoma Preparations - Beta Blockers</v>
          </cell>
          <cell r="G742" t="str">
            <v>Timolol</v>
          </cell>
          <cell r="H742" t="str">
            <v>Eye drops 0.25%</v>
          </cell>
          <cell r="I742" t="str">
            <v>Arrow-Timolol</v>
          </cell>
        </row>
        <row r="743">
          <cell r="A743">
            <v>2390655</v>
          </cell>
          <cell r="B743" t="str">
            <v> 50125561000117106</v>
          </cell>
          <cell r="C743" t="str">
            <v>30-06-2020</v>
          </cell>
          <cell r="D743" t="str">
            <v>Sensory Organs</v>
          </cell>
          <cell r="E743" t="str">
            <v>Eye Preparations</v>
          </cell>
          <cell r="F743" t="str">
            <v>Glaucoma Preparations - Beta Blockers</v>
          </cell>
          <cell r="G743" t="str">
            <v>Timolol</v>
          </cell>
          <cell r="H743" t="str">
            <v>Eye drops 0.5%</v>
          </cell>
          <cell r="I743" t="str">
            <v>Arrow-Timolol</v>
          </cell>
        </row>
        <row r="744">
          <cell r="A744">
            <v>2503492</v>
          </cell>
          <cell r="B744" t="str">
            <v> 50217931000117105</v>
          </cell>
          <cell r="C744" t="str">
            <v>30-06-2021</v>
          </cell>
          <cell r="D744" t="str">
            <v>Infections - Agents for Systemic Use</v>
          </cell>
          <cell r="E744" t="str">
            <v>Antibacterials</v>
          </cell>
          <cell r="F744" t="str">
            <v>Other Antibiotics</v>
          </cell>
          <cell r="G744" t="str">
            <v>Tobramycin</v>
          </cell>
          <cell r="H744" t="str">
            <v>Inj 40 mg per ml, 2 ml vial</v>
          </cell>
          <cell r="I744" t="str">
            <v>Tobramycin Mylan</v>
          </cell>
        </row>
        <row r="745">
          <cell r="A745">
            <v>2351889</v>
          </cell>
          <cell r="B745" t="str">
            <v> 50050611000117108</v>
          </cell>
          <cell r="C745" t="str">
            <v>30-06-2020</v>
          </cell>
          <cell r="D745" t="str">
            <v>Nervous System</v>
          </cell>
          <cell r="E745" t="str">
            <v>Analgesics</v>
          </cell>
          <cell r="F745" t="str">
            <v>Opioid Analgesics</v>
          </cell>
          <cell r="G745" t="str">
            <v>Tramadol hydrochloride</v>
          </cell>
          <cell r="H745" t="str">
            <v>Cap 50 mg</v>
          </cell>
          <cell r="I745" t="str">
            <v>Arrow-Tramadol</v>
          </cell>
        </row>
        <row r="746">
          <cell r="A746">
            <v>2149508</v>
          </cell>
          <cell r="B746" t="str">
            <v> 50025841000117102</v>
          </cell>
          <cell r="C746" t="str">
            <v>30-06-2020</v>
          </cell>
          <cell r="D746" t="str">
            <v>Nervous System</v>
          </cell>
          <cell r="E746" t="str">
            <v>Analgesics</v>
          </cell>
          <cell r="F746" t="str">
            <v>Opioid Analgesics</v>
          </cell>
          <cell r="G746" t="str">
            <v>Tramadol hydrochloride</v>
          </cell>
          <cell r="H746" t="str">
            <v>Tab sustained-release 100 mg</v>
          </cell>
          <cell r="I746" t="str">
            <v>Tramal SR 100</v>
          </cell>
        </row>
        <row r="747">
          <cell r="A747">
            <v>2149532</v>
          </cell>
          <cell r="B747" t="str">
            <v> 50025871000117108</v>
          </cell>
          <cell r="C747" t="str">
            <v>30-06-2020</v>
          </cell>
          <cell r="D747" t="str">
            <v>Nervous System</v>
          </cell>
          <cell r="E747" t="str">
            <v>Analgesics</v>
          </cell>
          <cell r="F747" t="str">
            <v>Opioid Analgesics</v>
          </cell>
          <cell r="G747" t="str">
            <v>Tramadol hydrochloride</v>
          </cell>
          <cell r="H747" t="str">
            <v>Tab sustained-release 150 mg</v>
          </cell>
          <cell r="I747" t="str">
            <v>Tramal SR 150</v>
          </cell>
        </row>
        <row r="748">
          <cell r="A748">
            <v>2149524</v>
          </cell>
          <cell r="B748" t="str">
            <v> 50025861000117103</v>
          </cell>
          <cell r="C748" t="str">
            <v>30-06-2020</v>
          </cell>
          <cell r="D748" t="str">
            <v>Nervous System</v>
          </cell>
          <cell r="E748" t="str">
            <v>Analgesics</v>
          </cell>
          <cell r="F748" t="str">
            <v>Opioid Analgesics</v>
          </cell>
          <cell r="G748" t="str">
            <v>Tramadol hydrochloride</v>
          </cell>
          <cell r="H748" t="str">
            <v>Tab sustained-release 200 mg</v>
          </cell>
          <cell r="I748" t="str">
            <v>Tramal SR 200</v>
          </cell>
        </row>
        <row r="749">
          <cell r="A749">
            <v>2574020</v>
          </cell>
          <cell r="B749" t="str">
            <v> 50126681000117109</v>
          </cell>
          <cell r="C749" t="str">
            <v>30-06-2022</v>
          </cell>
          <cell r="D749" t="str">
            <v>Blood and Blood Forming Organs</v>
          </cell>
          <cell r="E749" t="str">
            <v>Antifibrinolytics, Haemostatics and Local Sclerosants</v>
          </cell>
          <cell r="F749" t="str">
            <v>Antifibrinolytics, Haemostatics and Local Sclerosants</v>
          </cell>
          <cell r="G749" t="str">
            <v>Tranexamic acid</v>
          </cell>
          <cell r="H749" t="str">
            <v>Tab 500 mg</v>
          </cell>
          <cell r="I749" t="str">
            <v>Mercury Pharma</v>
          </cell>
        </row>
        <row r="750">
          <cell r="A750">
            <v>2358751</v>
          </cell>
          <cell r="B750" t="str">
            <v> 50050801000117106</v>
          </cell>
          <cell r="C750" t="str">
            <v>30-06-2021</v>
          </cell>
          <cell r="D750" t="str">
            <v>Dermatologicals</v>
          </cell>
          <cell r="E750" t="str">
            <v>Antiacne Preparations</v>
          </cell>
          <cell r="F750" t="str">
            <v>Antiacne Preparations</v>
          </cell>
          <cell r="G750" t="str">
            <v>Tretinoin</v>
          </cell>
          <cell r="H750" t="str">
            <v>Crm 0.5 mg per g</v>
          </cell>
          <cell r="I750" t="str">
            <v>ReTrieve</v>
          </cell>
        </row>
        <row r="751">
          <cell r="A751">
            <v>250066</v>
          </cell>
          <cell r="B751" t="str">
            <v> 50052201000117106</v>
          </cell>
          <cell r="C751" t="str">
            <v>30-06-2020</v>
          </cell>
          <cell r="D751" t="str">
            <v>Dermatologicals</v>
          </cell>
          <cell r="E751" t="str">
            <v>Corticosteroids Topical</v>
          </cell>
          <cell r="F751" t="str">
            <v>Corticosteroids - Plain</v>
          </cell>
          <cell r="G751" t="str">
            <v>Triamcinolone acetonide</v>
          </cell>
          <cell r="H751" t="str">
            <v>Crm 0.02%</v>
          </cell>
          <cell r="I751" t="str">
            <v>Aristocort</v>
          </cell>
        </row>
        <row r="752">
          <cell r="A752">
            <v>282499</v>
          </cell>
          <cell r="B752" t="str">
            <v> 50062901000117105</v>
          </cell>
          <cell r="C752" t="str">
            <v>30-06-2020</v>
          </cell>
          <cell r="D752" t="str">
            <v>Hormone Preparations - Systemic Excluding Contraceptive Hormones</v>
          </cell>
          <cell r="E752" t="str">
            <v>Corticosteroids and Related Agents for Systemic Use</v>
          </cell>
          <cell r="F752" t="str">
            <v>Corticosteroids and Related Agents for Systemic Use</v>
          </cell>
          <cell r="G752" t="str">
            <v>Triamcinolone acetonide</v>
          </cell>
          <cell r="H752" t="str">
            <v>Inj 10 mg per ml, 1 ml ampoule</v>
          </cell>
          <cell r="I752" t="str">
            <v>Kenacort-A 10</v>
          </cell>
        </row>
        <row r="753">
          <cell r="A753">
            <v>253766</v>
          </cell>
          <cell r="B753" t="str">
            <v> 50054031000117104</v>
          </cell>
          <cell r="C753" t="str">
            <v>30-06-2020</v>
          </cell>
          <cell r="D753" t="str">
            <v>Hormone Preparations - Systemic Excluding Contraceptive Hormones</v>
          </cell>
          <cell r="E753" t="str">
            <v>Corticosteroids and Related Agents for Systemic Use</v>
          </cell>
          <cell r="F753" t="str">
            <v>Corticosteroids and Related Agents for Systemic Use</v>
          </cell>
          <cell r="G753" t="str">
            <v>Triamcinolone acetonide</v>
          </cell>
          <cell r="H753" t="str">
            <v>Inj 40 mg per ml, 1 ml ampoule</v>
          </cell>
          <cell r="I753" t="str">
            <v>Kenacort-A 40</v>
          </cell>
        </row>
        <row r="754">
          <cell r="A754">
            <v>250082</v>
          </cell>
          <cell r="B754" t="str">
            <v> 50052221000117103</v>
          </cell>
          <cell r="C754" t="str">
            <v>30-06-2020</v>
          </cell>
          <cell r="D754" t="str">
            <v>Dermatologicals</v>
          </cell>
          <cell r="E754" t="str">
            <v>Corticosteroids Topical</v>
          </cell>
          <cell r="F754" t="str">
            <v>Corticosteroids - Plain</v>
          </cell>
          <cell r="G754" t="str">
            <v>Triamcinolone acetonide</v>
          </cell>
          <cell r="H754" t="str">
            <v>Oint 0.02%</v>
          </cell>
          <cell r="I754" t="str">
            <v>Aristocort</v>
          </cell>
        </row>
        <row r="755">
          <cell r="A755">
            <v>253790</v>
          </cell>
          <cell r="B755" t="str">
            <v> 50054061000117106</v>
          </cell>
          <cell r="C755" t="str">
            <v>30-06-2020</v>
          </cell>
          <cell r="D755" t="str">
            <v>Alimentary Tract and Metabolism</v>
          </cell>
          <cell r="E755" t="str">
            <v>Mouth and Throat</v>
          </cell>
          <cell r="F755" t="str">
            <v>Agents Used in Mouth Ulceration</v>
          </cell>
          <cell r="G755" t="str">
            <v>Triamcinolone acetonide</v>
          </cell>
          <cell r="H755" t="str">
            <v xml:space="preserve">Paste 0.1% </v>
          </cell>
          <cell r="I755" t="str">
            <v>Kenalog in Orabase</v>
          </cell>
        </row>
        <row r="756">
          <cell r="A756">
            <v>648507</v>
          </cell>
          <cell r="B756" t="str">
            <v> 50100371000117106</v>
          </cell>
          <cell r="C756" t="str">
            <v>30-06-2021</v>
          </cell>
          <cell r="D756" t="str">
            <v>Infections - Agents for Systemic Use</v>
          </cell>
          <cell r="E756" t="str">
            <v>Antibacterials</v>
          </cell>
          <cell r="F756" t="str">
            <v>Other Antibiotics</v>
          </cell>
          <cell r="G756" t="str">
            <v>Trimethoprim</v>
          </cell>
          <cell r="H756" t="str">
            <v>Tab 300 mg</v>
          </cell>
          <cell r="I756" t="str">
            <v>TMP</v>
          </cell>
        </row>
        <row r="757">
          <cell r="A757">
            <v>2309718</v>
          </cell>
          <cell r="B757" t="str">
            <v> 50046921000117106</v>
          </cell>
          <cell r="C757" t="str">
            <v>30-06-2020</v>
          </cell>
          <cell r="D757" t="str">
            <v>Infections - Agents for Systemic Use</v>
          </cell>
          <cell r="E757" t="str">
            <v>Antibacterials</v>
          </cell>
          <cell r="F757" t="str">
            <v>Other Antibiotics</v>
          </cell>
          <cell r="G757" t="str">
            <v>Trimethoprim with sulphamethoxazole [Co-trimoxazole]</v>
          </cell>
          <cell r="H757" t="str">
            <v>Oral liq 8 mg sulphamethoxazole 40 mg per ml</v>
          </cell>
          <cell r="I757" t="str">
            <v>Deprim</v>
          </cell>
        </row>
        <row r="758">
          <cell r="A758">
            <v>703338</v>
          </cell>
          <cell r="B758" t="str">
            <v> 50103681000117108</v>
          </cell>
          <cell r="C758" t="str">
            <v>30-06-2020</v>
          </cell>
          <cell r="D758" t="str">
            <v>National Immunisation Schedule</v>
          </cell>
          <cell r="E758" t="str">
            <v>Diagnostic Agents</v>
          </cell>
          <cell r="F758" t="str">
            <v>Diagnostic Agents</v>
          </cell>
          <cell r="G758" t="str">
            <v>Tuberculin PPD [Mantoux] test</v>
          </cell>
          <cell r="H758" t="str">
            <v>Inj 5 TU per 0.1 ml, 1 ml vial</v>
          </cell>
          <cell r="I758" t="str">
            <v>Tubersol</v>
          </cell>
        </row>
        <row r="759">
          <cell r="A759">
            <v>2397528</v>
          </cell>
          <cell r="B759" t="str">
            <v> 50128171000117100</v>
          </cell>
          <cell r="C759" t="str">
            <v>30-06-2020</v>
          </cell>
          <cell r="D759" t="str">
            <v>Alimentary Tract and Metabolism</v>
          </cell>
          <cell r="E759" t="str">
            <v>Digestives Including Enzymes</v>
          </cell>
          <cell r="F759" t="str">
            <v>Digestives Including Enzymes</v>
          </cell>
          <cell r="G759" t="str">
            <v>Ursodeoxycholic acid</v>
          </cell>
          <cell r="H759" t="str">
            <v>Cap 250 mg</v>
          </cell>
          <cell r="I759" t="str">
            <v>Ursosan</v>
          </cell>
        </row>
        <row r="760">
          <cell r="A760">
            <v>2483912</v>
          </cell>
          <cell r="B760" t="str">
            <v> 50220911000117108</v>
          </cell>
          <cell r="C760" t="str">
            <v>30-06-2021</v>
          </cell>
          <cell r="D760" t="str">
            <v>Infections - Agents for Systemic Use</v>
          </cell>
          <cell r="E760" t="str">
            <v>Antivirals</v>
          </cell>
          <cell r="F760" t="str">
            <v>Herpesvirus Treatments</v>
          </cell>
          <cell r="G760" t="str">
            <v>Valaciclovir</v>
          </cell>
          <cell r="H760" t="str">
            <v>Tab 1,000 mg</v>
          </cell>
          <cell r="I760" t="str">
            <v>Vaclovir</v>
          </cell>
        </row>
        <row r="761">
          <cell r="A761">
            <v>2483904</v>
          </cell>
          <cell r="B761" t="str">
            <v> 50229341000117104</v>
          </cell>
          <cell r="C761" t="str">
            <v>30-06-2021</v>
          </cell>
          <cell r="D761" t="str">
            <v>Infections - Agents for Systemic Use</v>
          </cell>
          <cell r="E761" t="str">
            <v>Antivirals</v>
          </cell>
          <cell r="F761" t="str">
            <v>Herpesvirus Treatments</v>
          </cell>
          <cell r="G761" t="str">
            <v>Valaciclovir</v>
          </cell>
          <cell r="H761" t="str">
            <v>Tab 500 mg</v>
          </cell>
          <cell r="I761" t="str">
            <v>Vaclovir</v>
          </cell>
        </row>
        <row r="762">
          <cell r="A762">
            <v>2558491</v>
          </cell>
          <cell r="B762" t="str">
            <v> 50185081000117101</v>
          </cell>
          <cell r="C762" t="str">
            <v>30-06-2021</v>
          </cell>
          <cell r="D762" t="str">
            <v>Infections - Agents for Systemic Use</v>
          </cell>
          <cell r="E762" t="str">
            <v>Antivirals</v>
          </cell>
          <cell r="F762" t="str">
            <v>Herpesvirus Treatments</v>
          </cell>
          <cell r="G762" t="str">
            <v>Valganciclovir</v>
          </cell>
          <cell r="H762" t="str">
            <v>Tab 450 mg</v>
          </cell>
          <cell r="I762" t="str">
            <v>Valganciclovir Mylan</v>
          </cell>
        </row>
        <row r="763">
          <cell r="A763">
            <v>2195267</v>
          </cell>
          <cell r="B763" t="str">
            <v> 50031261000117102</v>
          </cell>
          <cell r="C763" t="str">
            <v>30-06-2020</v>
          </cell>
          <cell r="D763" t="str">
            <v>Infections - Agents for Systemic Use</v>
          </cell>
          <cell r="E763" t="str">
            <v>Antibacterials</v>
          </cell>
          <cell r="F763" t="str">
            <v>Other Antibiotics</v>
          </cell>
          <cell r="G763" t="str">
            <v>Vancomycin</v>
          </cell>
          <cell r="H763" t="str">
            <v>Inj 500 mg vial</v>
          </cell>
          <cell r="I763" t="str">
            <v>Mylan</v>
          </cell>
        </row>
        <row r="764">
          <cell r="A764">
            <v>2553155</v>
          </cell>
          <cell r="B764" t="str">
            <v> 50255031000117108</v>
          </cell>
          <cell r="C764" t="str">
            <v>30-06-2021</v>
          </cell>
          <cell r="D764" t="str">
            <v>Nervous System</v>
          </cell>
          <cell r="E764" t="str">
            <v>Treatments for Substance Dependence</v>
          </cell>
          <cell r="F764" t="str">
            <v>Treatments for Substance Dependence</v>
          </cell>
          <cell r="G764" t="str">
            <v>Varenicline tartrate</v>
          </cell>
          <cell r="H764" t="str">
            <v>Tab 0.5 mg x 11 and 1 mg x 42</v>
          </cell>
          <cell r="I764" t="str">
            <v>Varenicline Pfizer</v>
          </cell>
        </row>
        <row r="765">
          <cell r="A765">
            <v>2553163</v>
          </cell>
          <cell r="B765" t="str">
            <v> 50255041000117100</v>
          </cell>
          <cell r="C765" t="str">
            <v>30-06-2021</v>
          </cell>
          <cell r="D765" t="str">
            <v>Nervous System</v>
          </cell>
          <cell r="E765" t="str">
            <v>Treatments for Substance Dependence</v>
          </cell>
          <cell r="F765" t="str">
            <v>Treatments for Substance Dependence</v>
          </cell>
          <cell r="G765" t="str">
            <v>Varenicline tartrate</v>
          </cell>
          <cell r="H765" t="str">
            <v>Tab 1 mg</v>
          </cell>
          <cell r="I765" t="str">
            <v>Varenicline Pfizer</v>
          </cell>
        </row>
        <row r="766">
          <cell r="A766">
            <v>409324</v>
          </cell>
          <cell r="B766" t="str">
            <v> 50082811000117101</v>
          </cell>
          <cell r="C766" t="str">
            <v>30-06-2020</v>
          </cell>
          <cell r="D766" t="str">
            <v>National Immunisation Schedule</v>
          </cell>
          <cell r="E766" t="str">
            <v>Vaccinations</v>
          </cell>
          <cell r="F766" t="str">
            <v>Vaccinations</v>
          </cell>
          <cell r="G766" t="str">
            <v>Varicella vaccine [Chickenpox vaccine]</v>
          </cell>
          <cell r="H766" t="str">
            <v xml:space="preserve">Inj 2000 PFU prefilled syringe plus vial </v>
          </cell>
          <cell r="I766" t="str">
            <v>Varilrix</v>
          </cell>
        </row>
        <row r="767">
          <cell r="A767">
            <v>2514486</v>
          </cell>
          <cell r="B767" t="str">
            <v> 50121731000117105</v>
          </cell>
          <cell r="C767" t="str">
            <v>30-06-2020</v>
          </cell>
          <cell r="D767" t="str">
            <v>National Immunisation Schedule</v>
          </cell>
          <cell r="E767" t="str">
            <v>Vaccinations</v>
          </cell>
          <cell r="F767" t="str">
            <v>Vaccinations</v>
          </cell>
          <cell r="G767" t="str">
            <v>Varicella vaccine [Chickenpox vaccine]</v>
          </cell>
          <cell r="H767" t="str">
            <v xml:space="preserve">Inj 2000 PFU prefilled syringe plus vial </v>
          </cell>
          <cell r="I767" t="str">
            <v>Varilrix</v>
          </cell>
        </row>
        <row r="768">
          <cell r="A768">
            <v>2509237</v>
          </cell>
          <cell r="B768" t="str">
            <v> 50237601000117103</v>
          </cell>
          <cell r="C768" t="str">
            <v>30-06-2020</v>
          </cell>
          <cell r="D768" t="str">
            <v>Nervous System</v>
          </cell>
          <cell r="E768" t="str">
            <v>Antidepressants</v>
          </cell>
          <cell r="F768" t="str">
            <v>Other Antidepressants</v>
          </cell>
          <cell r="G768" t="str">
            <v>Venlafaxine</v>
          </cell>
          <cell r="H768" t="str">
            <v>Cap 150 mg</v>
          </cell>
          <cell r="I768" t="str">
            <v>Enlafax XR</v>
          </cell>
        </row>
        <row r="769">
          <cell r="A769">
            <v>2509210</v>
          </cell>
          <cell r="B769" t="str">
            <v> 50237561000117103</v>
          </cell>
          <cell r="C769" t="str">
            <v>30-06-2020</v>
          </cell>
          <cell r="D769" t="str">
            <v>Nervous System</v>
          </cell>
          <cell r="E769" t="str">
            <v>Antidepressants</v>
          </cell>
          <cell r="F769" t="str">
            <v>Other Antidepressants</v>
          </cell>
          <cell r="G769" t="str">
            <v>Venlafaxine</v>
          </cell>
          <cell r="H769" t="str">
            <v>Cap 37.5 mg</v>
          </cell>
          <cell r="I769" t="str">
            <v>Enlafax XR</v>
          </cell>
        </row>
        <row r="770">
          <cell r="A770">
            <v>2509229</v>
          </cell>
          <cell r="B770" t="str">
            <v> 50237581000117106</v>
          </cell>
          <cell r="C770" t="str">
            <v>30-06-2020</v>
          </cell>
          <cell r="D770" t="str">
            <v>Nervous System</v>
          </cell>
          <cell r="E770" t="str">
            <v>Antidepressants</v>
          </cell>
          <cell r="F770" t="str">
            <v>Other Antidepressants</v>
          </cell>
          <cell r="G770" t="str">
            <v>Venlafaxine</v>
          </cell>
          <cell r="H770" t="str">
            <v>Cap 75 mg</v>
          </cell>
          <cell r="I770" t="str">
            <v>Enlafax XR</v>
          </cell>
        </row>
        <row r="771">
          <cell r="A771">
            <v>2439689</v>
          </cell>
          <cell r="B771" t="str">
            <v> 50176641000117104</v>
          </cell>
          <cell r="C771" t="str">
            <v>30-06-2022</v>
          </cell>
          <cell r="D771" t="str">
            <v>Alimentary Tract and Metabolism</v>
          </cell>
          <cell r="E771" t="str">
            <v>Vitamins</v>
          </cell>
          <cell r="F771" t="str">
            <v>Multivitamin Preparations</v>
          </cell>
          <cell r="G771" t="str">
            <v>Vitamins</v>
          </cell>
          <cell r="H771" t="str">
            <v>Tab (BPC cap strength)</v>
          </cell>
          <cell r="I771" t="str">
            <v>Mvite</v>
          </cell>
        </row>
        <row r="772">
          <cell r="A772">
            <v>2349639</v>
          </cell>
          <cell r="B772" t="str">
            <v> 50120351000117108</v>
          </cell>
          <cell r="C772" t="str">
            <v>30-06-2021</v>
          </cell>
          <cell r="D772" t="str">
            <v>Infections - Agents for Systemic Use</v>
          </cell>
          <cell r="E772" t="str">
            <v>Antifungals</v>
          </cell>
          <cell r="F772" t="str">
            <v>Antifungals</v>
          </cell>
          <cell r="G772" t="str">
            <v>Voriconazole</v>
          </cell>
          <cell r="H772" t="str">
            <v>Powder for oral suspension 40 mg per ml</v>
          </cell>
          <cell r="I772" t="str">
            <v>Vfend</v>
          </cell>
        </row>
        <row r="773">
          <cell r="A773">
            <v>2474875</v>
          </cell>
          <cell r="B773" t="str">
            <v> 50150801000117100</v>
          </cell>
          <cell r="C773" t="str">
            <v>30-06-2021</v>
          </cell>
          <cell r="D773" t="str">
            <v>Infections - Agents for Systemic Use</v>
          </cell>
          <cell r="E773" t="str">
            <v>Antifungals</v>
          </cell>
          <cell r="F773" t="str">
            <v>Antifungals</v>
          </cell>
          <cell r="G773" t="str">
            <v>Voriconazole</v>
          </cell>
          <cell r="H773" t="str">
            <v>Tab 200 mg</v>
          </cell>
          <cell r="I773" t="str">
            <v>Vttack</v>
          </cell>
        </row>
        <row r="774">
          <cell r="A774">
            <v>2474867</v>
          </cell>
          <cell r="B774" t="str">
            <v> 50150701000117106</v>
          </cell>
          <cell r="C774" t="str">
            <v>30-06-2021</v>
          </cell>
          <cell r="D774" t="str">
            <v>Infections - Agents for Systemic Use</v>
          </cell>
          <cell r="E774" t="str">
            <v>Antifungals</v>
          </cell>
          <cell r="F774" t="str">
            <v>Antifungals</v>
          </cell>
          <cell r="G774" t="str">
            <v>Voriconazole</v>
          </cell>
          <cell r="H774" t="str">
            <v>Tab 50 mg</v>
          </cell>
          <cell r="I774" t="str">
            <v>Vttack</v>
          </cell>
        </row>
        <row r="775">
          <cell r="A775">
            <v>2399377</v>
          </cell>
          <cell r="B775" t="str">
            <v> 50145241000117108</v>
          </cell>
          <cell r="C775" t="str">
            <v>30-06-2020</v>
          </cell>
          <cell r="D775" t="str">
            <v>Infections - Agents for Systemic Use</v>
          </cell>
          <cell r="E775" t="str">
            <v>Antiretrovirals</v>
          </cell>
          <cell r="F775" t="str">
            <v>Nucleosides Reverse Transcriptase Inhibitors</v>
          </cell>
          <cell r="G775" t="str">
            <v>Zidovudine [AZT] with lamivudine</v>
          </cell>
          <cell r="H775" t="str">
            <v>Tab 300 mg with lamivudine 150 mg</v>
          </cell>
          <cell r="I775" t="str">
            <v>Alphapharm</v>
          </cell>
        </row>
        <row r="776">
          <cell r="A776">
            <v>2537753</v>
          </cell>
          <cell r="B776" t="str">
            <v> 50253871000117100</v>
          </cell>
          <cell r="C776" t="str">
            <v>30-06-2020</v>
          </cell>
          <cell r="D776" t="str">
            <v>Dermatologicals</v>
          </cell>
          <cell r="E776" t="str">
            <v>Barrier Creams and Emollients</v>
          </cell>
          <cell r="F776" t="str">
            <v>Barrier Creams</v>
          </cell>
          <cell r="G776" t="str">
            <v>Zinc and castor oil</v>
          </cell>
          <cell r="H776" t="str">
            <v>Oint</v>
          </cell>
          <cell r="I776" t="str">
            <v>Boucher</v>
          </cell>
        </row>
        <row r="777">
          <cell r="A777">
            <v>258253</v>
          </cell>
          <cell r="B777" t="str">
            <v> 50056211000117108</v>
          </cell>
          <cell r="C777" t="str">
            <v>30-06-2022</v>
          </cell>
          <cell r="D777" t="str">
            <v>Alimentary Tract and Metabolism</v>
          </cell>
          <cell r="E777" t="str">
            <v>Minerals</v>
          </cell>
          <cell r="F777" t="str">
            <v>Zinc</v>
          </cell>
          <cell r="G777" t="str">
            <v>Zinc sulphate</v>
          </cell>
          <cell r="H777" t="str">
            <v>Cap 137.4 mg (50 mg elemental)</v>
          </cell>
          <cell r="I777" t="str">
            <v>Zincaps</v>
          </cell>
        </row>
        <row r="778">
          <cell r="A778">
            <v>2479575</v>
          </cell>
          <cell r="B778" t="str">
            <v> 50224261000117107</v>
          </cell>
          <cell r="C778" t="str">
            <v>30-06-2021</v>
          </cell>
          <cell r="D778" t="str">
            <v>Nervous System</v>
          </cell>
          <cell r="E778" t="str">
            <v>Antipsychotics</v>
          </cell>
          <cell r="F778" t="str">
            <v>General</v>
          </cell>
          <cell r="G778" t="str">
            <v>Ziprasidone</v>
          </cell>
          <cell r="H778" t="str">
            <v>Cap 20 mg</v>
          </cell>
          <cell r="I778" t="str">
            <v>Zusdone</v>
          </cell>
        </row>
        <row r="779">
          <cell r="A779">
            <v>2479583</v>
          </cell>
          <cell r="B779" t="str">
            <v> 50224271000117102</v>
          </cell>
          <cell r="C779" t="str">
            <v>30-06-2021</v>
          </cell>
          <cell r="D779" t="str">
            <v>Nervous System</v>
          </cell>
          <cell r="E779" t="str">
            <v>Antipsychotics</v>
          </cell>
          <cell r="F779" t="str">
            <v>General</v>
          </cell>
          <cell r="G779" t="str">
            <v>Ziprasidone</v>
          </cell>
          <cell r="H779" t="str">
            <v>Cap 40 mg</v>
          </cell>
          <cell r="I779" t="str">
            <v>Zusdone</v>
          </cell>
        </row>
        <row r="780">
          <cell r="A780">
            <v>2479591</v>
          </cell>
          <cell r="B780" t="str">
            <v> 50224281000117104</v>
          </cell>
          <cell r="C780" t="str">
            <v>30-06-2021</v>
          </cell>
          <cell r="D780" t="str">
            <v>Nervous System</v>
          </cell>
          <cell r="E780" t="str">
            <v>Antipsychotics</v>
          </cell>
          <cell r="F780" t="str">
            <v>General</v>
          </cell>
          <cell r="G780" t="str">
            <v>Ziprasidone</v>
          </cell>
          <cell r="H780" t="str">
            <v>Cap 60 mg</v>
          </cell>
          <cell r="I780" t="str">
            <v>Zusdone</v>
          </cell>
        </row>
        <row r="781">
          <cell r="A781">
            <v>2479605</v>
          </cell>
          <cell r="B781" t="str">
            <v> 50224291000117101</v>
          </cell>
          <cell r="C781" t="str">
            <v>30-06-2021</v>
          </cell>
          <cell r="D781" t="str">
            <v>Nervous System</v>
          </cell>
          <cell r="E781" t="str">
            <v>Antipsychotics</v>
          </cell>
          <cell r="F781" t="str">
            <v>General</v>
          </cell>
          <cell r="G781" t="str">
            <v>Ziprasidone</v>
          </cell>
          <cell r="H781" t="str">
            <v>Cap 80 mg</v>
          </cell>
          <cell r="I781" t="str">
            <v>Zusdone</v>
          </cell>
        </row>
        <row r="782">
          <cell r="A782">
            <v>2274876</v>
          </cell>
          <cell r="B782" t="str">
            <v> 50043021000117102</v>
          </cell>
          <cell r="C782" t="str">
            <v>30-06-2022</v>
          </cell>
          <cell r="D782" t="str">
            <v>Musculoskeletal System</v>
          </cell>
          <cell r="E782" t="str">
            <v>Drugs Affecting Bone Metabolism</v>
          </cell>
          <cell r="F782" t="str">
            <v>Other Treatments</v>
          </cell>
          <cell r="G782" t="str">
            <v>Zoledronic acid</v>
          </cell>
          <cell r="H782" t="str">
            <v>Inj 0.05 mg per ml, 100 ml, vial</v>
          </cell>
          <cell r="I782" t="str">
            <v>Aclasta</v>
          </cell>
        </row>
        <row r="783">
          <cell r="A783">
            <v>2503360</v>
          </cell>
          <cell r="B783" t="str">
            <v> 50234141000117103</v>
          </cell>
          <cell r="C783" t="str">
            <v>30-06-2021</v>
          </cell>
          <cell r="D783" t="str">
            <v>Hormone Preparations - Systemic Excluding Contraceptive Hormones</v>
          </cell>
          <cell r="E783" t="str">
            <v>Calcium Homeostasis</v>
          </cell>
          <cell r="F783" t="str">
            <v>Calcium Homeostasis</v>
          </cell>
          <cell r="G783" t="str">
            <v>Zoledronic acid</v>
          </cell>
          <cell r="H783" t="str">
            <v>Inj 4 mg per 5 ml, vial</v>
          </cell>
          <cell r="I783" t="str">
            <v>Zoledronic acid Mylan</v>
          </cell>
        </row>
        <row r="784">
          <cell r="A784">
            <v>2480662</v>
          </cell>
          <cell r="B784" t="str">
            <v> 50220441000117102</v>
          </cell>
          <cell r="C784" t="str">
            <v>30-06-2021</v>
          </cell>
          <cell r="D784" t="str">
            <v>Nervous System</v>
          </cell>
          <cell r="E784" t="str">
            <v>Sedatives and Hypnotics</v>
          </cell>
          <cell r="F784" t="str">
            <v>Sedatives and Hypnotics</v>
          </cell>
          <cell r="G784" t="str">
            <v>Zopiclone</v>
          </cell>
          <cell r="H784" t="str">
            <v>Tab 7.5 mg</v>
          </cell>
          <cell r="I784" t="str">
            <v>Zopiclone Actavis</v>
          </cell>
        </row>
      </sheetData>
      <sheetData sheetId="7">
        <row r="3">
          <cell r="G3" t="str">
            <v>Pharmacode</v>
          </cell>
          <cell r="H3" t="str">
            <v>NZMT CTPP ID</v>
          </cell>
          <cell r="I3" t="str">
            <v>Price</v>
          </cell>
          <cell r="J3" t="str">
            <v>Per</v>
          </cell>
          <cell r="K3" t="str">
            <v>DV Limit</v>
          </cell>
          <cell r="L3" t="str">
            <v>HSS</v>
          </cell>
          <cell r="M3" t="str">
            <v>HSS period</v>
          </cell>
        </row>
        <row r="4">
          <cell r="G4">
            <v>80162500</v>
          </cell>
          <cell r="H4" t="str">
            <v> </v>
          </cell>
          <cell r="M4" t="str">
            <v>No HSS in place</v>
          </cell>
        </row>
        <row r="5">
          <cell r="G5">
            <v>80160200</v>
          </cell>
          <cell r="H5" t="str">
            <v> </v>
          </cell>
          <cell r="M5" t="str">
            <v>No HSS in place</v>
          </cell>
        </row>
        <row r="6">
          <cell r="G6">
            <v>84150100</v>
          </cell>
          <cell r="H6" t="str">
            <v> </v>
          </cell>
          <cell r="M6" t="str">
            <v>No HSS in place</v>
          </cell>
        </row>
        <row r="7">
          <cell r="G7">
            <v>84152500</v>
          </cell>
          <cell r="H7" t="str">
            <v> </v>
          </cell>
          <cell r="M7" t="str">
            <v>No HSS in place</v>
          </cell>
        </row>
        <row r="8">
          <cell r="G8">
            <v>84152600</v>
          </cell>
          <cell r="H8" t="str">
            <v> </v>
          </cell>
          <cell r="M8" t="str">
            <v>No HSS in place</v>
          </cell>
        </row>
        <row r="9">
          <cell r="G9">
            <v>84180100</v>
          </cell>
          <cell r="H9" t="str">
            <v> </v>
          </cell>
          <cell r="M9" t="str">
            <v>No HSS in place</v>
          </cell>
        </row>
        <row r="10">
          <cell r="G10">
            <v>2196786</v>
          </cell>
          <cell r="H10" t="str">
            <v> 50031441000117100</v>
          </cell>
          <cell r="I10">
            <v>4.95</v>
          </cell>
          <cell r="J10" t="str">
            <v>500 ml</v>
          </cell>
          <cell r="M10" t="str">
            <v>No HSS in place</v>
          </cell>
        </row>
        <row r="11">
          <cell r="G11">
            <v>92950100</v>
          </cell>
          <cell r="H11" t="str">
            <v> </v>
          </cell>
          <cell r="M11" t="str">
            <v>No HSS in place</v>
          </cell>
        </row>
        <row r="12">
          <cell r="G12">
            <v>84240100</v>
          </cell>
          <cell r="H12" t="str">
            <v> </v>
          </cell>
          <cell r="M12" t="str">
            <v>No HSS in place</v>
          </cell>
        </row>
        <row r="13">
          <cell r="G13">
            <v>80150100</v>
          </cell>
          <cell r="H13" t="str">
            <v> </v>
          </cell>
          <cell r="M13" t="str">
            <v>No HSS in place</v>
          </cell>
        </row>
        <row r="14">
          <cell r="G14">
            <v>2428407</v>
          </cell>
          <cell r="H14" t="str">
            <v> 50148841000117103</v>
          </cell>
          <cell r="I14">
            <v>39</v>
          </cell>
          <cell r="J14" t="str">
            <v>500 ml</v>
          </cell>
          <cell r="M14" t="str">
            <v>No HSS in place</v>
          </cell>
        </row>
        <row r="15">
          <cell r="G15">
            <v>81470100</v>
          </cell>
          <cell r="H15" t="str">
            <v> </v>
          </cell>
          <cell r="M15" t="str">
            <v>No HSS in place</v>
          </cell>
        </row>
        <row r="16">
          <cell r="G16">
            <v>2365545</v>
          </cell>
          <cell r="H16" t="str">
            <v> 50119711000117109</v>
          </cell>
          <cell r="I16">
            <v>6.25</v>
          </cell>
          <cell r="J16" t="str">
            <v>400 cap</v>
          </cell>
          <cell r="K16">
            <v>0.01</v>
          </cell>
          <cell r="L16" t="str">
            <v>Yes</v>
          </cell>
          <cell r="M16" t="str">
            <v>Oct 2019 to 2022</v>
          </cell>
        </row>
        <row r="17">
          <cell r="G17">
            <v>2184427</v>
          </cell>
          <cell r="H17" t="str">
            <v> 50030221000117103</v>
          </cell>
          <cell r="I17">
            <v>10.75</v>
          </cell>
          <cell r="J17" t="str">
            <v>400 tab</v>
          </cell>
          <cell r="M17" t="str">
            <v>No HSS in place</v>
          </cell>
        </row>
        <row r="18">
          <cell r="G18">
            <v>91370100</v>
          </cell>
          <cell r="H18" t="str">
            <v> </v>
          </cell>
          <cell r="M18" t="str">
            <v>No HSS in place</v>
          </cell>
        </row>
        <row r="19">
          <cell r="G19">
            <v>462829</v>
          </cell>
          <cell r="H19" t="str">
            <v> 50087911000117109</v>
          </cell>
          <cell r="I19">
            <v>26.55</v>
          </cell>
          <cell r="J19" t="str">
            <v>21.1 g</v>
          </cell>
          <cell r="M19" t="str">
            <v>No HSS in place</v>
          </cell>
        </row>
        <row r="20">
          <cell r="G20">
            <v>86412500</v>
          </cell>
          <cell r="H20" t="str">
            <v> </v>
          </cell>
          <cell r="M20" t="str">
            <v>No HSS in place</v>
          </cell>
        </row>
        <row r="21">
          <cell r="G21">
            <v>715867</v>
          </cell>
          <cell r="H21" t="str">
            <v> 50105001000117107</v>
          </cell>
          <cell r="I21">
            <v>41.3</v>
          </cell>
          <cell r="J21" t="str">
            <v>7 enema</v>
          </cell>
          <cell r="M21" t="str">
            <v>No HSS in place</v>
          </cell>
        </row>
        <row r="22">
          <cell r="G22">
            <v>2443406</v>
          </cell>
          <cell r="H22" t="str">
            <v> 50129101000117102</v>
          </cell>
          <cell r="I22">
            <v>141.72</v>
          </cell>
          <cell r="J22" t="str">
            <v>120 g</v>
          </cell>
          <cell r="M22" t="str">
            <v>No HSS in place</v>
          </cell>
        </row>
        <row r="23">
          <cell r="G23">
            <v>2432218</v>
          </cell>
          <cell r="H23" t="str">
            <v> 50142301000117108</v>
          </cell>
          <cell r="I23">
            <v>54.6</v>
          </cell>
          <cell r="J23" t="str">
            <v>30 supp</v>
          </cell>
          <cell r="M23" t="str">
            <v>No HSS in place</v>
          </cell>
        </row>
        <row r="24">
          <cell r="G24">
            <v>462543</v>
          </cell>
          <cell r="H24" t="str">
            <v> </v>
          </cell>
          <cell r="I24">
            <v>22.8</v>
          </cell>
          <cell r="J24" t="str">
            <v>20 supp</v>
          </cell>
          <cell r="M24" t="str">
            <v>No HSS in place</v>
          </cell>
        </row>
        <row r="25">
          <cell r="G25">
            <v>2536560</v>
          </cell>
          <cell r="H25" t="str">
            <v> 50087861000117101</v>
          </cell>
          <cell r="I25">
            <v>22.8</v>
          </cell>
          <cell r="J25" t="str">
            <v>20 supp</v>
          </cell>
          <cell r="M25" t="str">
            <v>No HSS in place</v>
          </cell>
        </row>
        <row r="26">
          <cell r="G26">
            <v>2470616</v>
          </cell>
          <cell r="H26" t="str">
            <v> </v>
          </cell>
          <cell r="I26">
            <v>85.5</v>
          </cell>
          <cell r="J26" t="str">
            <v>90 tab</v>
          </cell>
          <cell r="M26" t="str">
            <v>No HSS in place</v>
          </cell>
        </row>
        <row r="27">
          <cell r="G27">
            <v>2536552</v>
          </cell>
          <cell r="H27" t="str">
            <v> 50186641000117107</v>
          </cell>
          <cell r="I27">
            <v>85.5</v>
          </cell>
          <cell r="J27" t="str">
            <v>90 tab</v>
          </cell>
          <cell r="M27" t="str">
            <v>No HSS in place</v>
          </cell>
        </row>
        <row r="28">
          <cell r="G28">
            <v>241113</v>
          </cell>
          <cell r="H28" t="str">
            <v> </v>
          </cell>
          <cell r="I28">
            <v>49.5</v>
          </cell>
          <cell r="J28" t="str">
            <v>100 tab</v>
          </cell>
          <cell r="M28" t="str">
            <v>No HSS in place</v>
          </cell>
        </row>
        <row r="29">
          <cell r="G29">
            <v>2536544</v>
          </cell>
          <cell r="H29" t="str">
            <v> 50051561000117101</v>
          </cell>
          <cell r="I29">
            <v>49.5</v>
          </cell>
          <cell r="J29" t="str">
            <v>100 tab</v>
          </cell>
          <cell r="M29" t="str">
            <v>No HSS in place</v>
          </cell>
        </row>
        <row r="30">
          <cell r="G30">
            <v>2288443</v>
          </cell>
          <cell r="H30" t="str">
            <v> 50044151000117106</v>
          </cell>
          <cell r="I30">
            <v>49.5</v>
          </cell>
          <cell r="J30" t="str">
            <v>100 tab</v>
          </cell>
          <cell r="M30" t="str">
            <v>No HSS in place</v>
          </cell>
        </row>
        <row r="31">
          <cell r="G31">
            <v>768618</v>
          </cell>
          <cell r="H31" t="str">
            <v> 50111321000117101</v>
          </cell>
          <cell r="I31">
            <v>56.1</v>
          </cell>
          <cell r="J31" t="str">
            <v>100 tab</v>
          </cell>
          <cell r="K31">
            <v>0.01</v>
          </cell>
          <cell r="L31" t="str">
            <v>Yes</v>
          </cell>
          <cell r="M31" t="str">
            <v>Jul 2020 to 2023</v>
          </cell>
        </row>
        <row r="32">
          <cell r="G32">
            <v>588679</v>
          </cell>
          <cell r="H32" t="str">
            <v> 50097641000117100</v>
          </cell>
          <cell r="I32">
            <v>53</v>
          </cell>
          <cell r="J32" t="str">
            <v>100 cap</v>
          </cell>
          <cell r="M32" t="str">
            <v>No HSS in place</v>
          </cell>
        </row>
        <row r="33">
          <cell r="G33">
            <v>426342</v>
          </cell>
          <cell r="H33" t="str">
            <v> 50084531000117104</v>
          </cell>
          <cell r="I33">
            <v>93.37</v>
          </cell>
          <cell r="J33" t="str">
            <v>100 tab</v>
          </cell>
          <cell r="M33" t="str">
            <v>No HSS in place</v>
          </cell>
        </row>
        <row r="34">
          <cell r="G34">
            <v>84270100</v>
          </cell>
          <cell r="H34" t="str">
            <v> </v>
          </cell>
          <cell r="M34" t="str">
            <v>No HSS in place</v>
          </cell>
        </row>
        <row r="35">
          <cell r="G35">
            <v>251615</v>
          </cell>
          <cell r="H35" t="str">
            <v> 50052851000117109</v>
          </cell>
          <cell r="I35">
            <v>14</v>
          </cell>
          <cell r="J35" t="str">
            <v>100 tab</v>
          </cell>
          <cell r="M35" t="str">
            <v>No HSS in place</v>
          </cell>
        </row>
        <row r="36">
          <cell r="G36">
            <v>251585</v>
          </cell>
          <cell r="H36" t="str">
            <v> 50052831000117104</v>
          </cell>
          <cell r="I36">
            <v>15.53</v>
          </cell>
          <cell r="J36" t="str">
            <v>100 tab</v>
          </cell>
          <cell r="K36">
            <v>0.01</v>
          </cell>
          <cell r="L36" t="str">
            <v>Yes</v>
          </cell>
          <cell r="M36" t="str">
            <v>Dec 2019 to 2022</v>
          </cell>
        </row>
        <row r="37">
          <cell r="G37">
            <v>2442574</v>
          </cell>
          <cell r="H37" t="str">
            <v> 50158701000117109</v>
          </cell>
          <cell r="I37">
            <v>17.14</v>
          </cell>
          <cell r="J37" t="str">
            <v>10 inj</v>
          </cell>
          <cell r="M37" t="str">
            <v>No HSS in place</v>
          </cell>
        </row>
        <row r="38">
          <cell r="G38">
            <v>770833</v>
          </cell>
          <cell r="H38" t="str">
            <v> 50111721000117102</v>
          </cell>
          <cell r="I38">
            <v>6.35</v>
          </cell>
          <cell r="J38" t="str">
            <v>5 inj</v>
          </cell>
          <cell r="K38">
            <v>0.01</v>
          </cell>
          <cell r="L38" t="str">
            <v>Yes</v>
          </cell>
          <cell r="M38" t="str">
            <v>Jul 2020 to 2023</v>
          </cell>
        </row>
        <row r="39">
          <cell r="G39">
            <v>252328</v>
          </cell>
          <cell r="H39" t="str">
            <v> 50150341000117107</v>
          </cell>
          <cell r="I39">
            <v>8.75</v>
          </cell>
          <cell r="J39" t="str">
            <v>100 tab</v>
          </cell>
          <cell r="K39">
            <v>0.01</v>
          </cell>
          <cell r="L39" t="str">
            <v>Yes</v>
          </cell>
          <cell r="M39" t="str">
            <v>Dec 2017 to 2020</v>
          </cell>
        </row>
        <row r="40">
          <cell r="G40">
            <v>2535297</v>
          </cell>
          <cell r="H40" t="str">
            <v> 50097511000117100</v>
          </cell>
          <cell r="I40">
            <v>9.1999999999999993</v>
          </cell>
          <cell r="J40" t="str">
            <v>90 tab</v>
          </cell>
          <cell r="K40">
            <v>0.01</v>
          </cell>
          <cell r="L40" t="str">
            <v>Yes</v>
          </cell>
          <cell r="M40" t="str">
            <v>Jul 2020 to 2023</v>
          </cell>
        </row>
        <row r="41">
          <cell r="G41">
            <v>561630</v>
          </cell>
          <cell r="H41" t="str">
            <v> 50096901000117108</v>
          </cell>
          <cell r="I41">
            <v>41.5</v>
          </cell>
          <cell r="J41" t="str">
            <v>120 tab</v>
          </cell>
          <cell r="M41" t="str">
            <v>No HSS in place</v>
          </cell>
        </row>
        <row r="42">
          <cell r="G42">
            <v>80990100</v>
          </cell>
          <cell r="H42" t="str">
            <v> </v>
          </cell>
          <cell r="M42" t="str">
            <v>No HSS in place</v>
          </cell>
        </row>
        <row r="43">
          <cell r="G43">
            <v>80990200</v>
          </cell>
          <cell r="H43" t="str">
            <v> </v>
          </cell>
          <cell r="M43" t="str">
            <v>No HSS in place</v>
          </cell>
        </row>
        <row r="44">
          <cell r="G44">
            <v>86462800</v>
          </cell>
          <cell r="H44" t="str">
            <v> </v>
          </cell>
          <cell r="M44" t="str">
            <v>No HSS in place</v>
          </cell>
        </row>
        <row r="45">
          <cell r="G45">
            <v>86462700</v>
          </cell>
          <cell r="H45" t="str">
            <v> </v>
          </cell>
          <cell r="M45" t="str">
            <v>No HSS in place</v>
          </cell>
        </row>
        <row r="46">
          <cell r="G46">
            <v>86462500</v>
          </cell>
          <cell r="H46" t="str">
            <v> </v>
          </cell>
          <cell r="M46" t="str">
            <v>No HSS in place</v>
          </cell>
        </row>
        <row r="47">
          <cell r="G47">
            <v>86462600</v>
          </cell>
          <cell r="H47" t="str">
            <v> </v>
          </cell>
          <cell r="M47" t="str">
            <v>No HSS in place</v>
          </cell>
        </row>
        <row r="48">
          <cell r="G48">
            <v>316725</v>
          </cell>
          <cell r="H48" t="str">
            <v> 50070921000117107</v>
          </cell>
          <cell r="I48">
            <v>13.4</v>
          </cell>
          <cell r="J48" t="str">
            <v>5 inj</v>
          </cell>
          <cell r="M48" t="str">
            <v>No HSS in place</v>
          </cell>
        </row>
        <row r="49">
          <cell r="G49">
            <v>2257319</v>
          </cell>
          <cell r="H49" t="str">
            <v> 50040681000117101</v>
          </cell>
          <cell r="I49">
            <v>5.14</v>
          </cell>
          <cell r="J49" t="str">
            <v>300 ml</v>
          </cell>
          <cell r="K49">
            <v>0.01</v>
          </cell>
          <cell r="L49" t="str">
            <v>Yes</v>
          </cell>
          <cell r="M49" t="str">
            <v>Oct 2017 to 2020</v>
          </cell>
        </row>
        <row r="50">
          <cell r="G50">
            <v>2459116</v>
          </cell>
          <cell r="H50" t="str">
            <v> 50202811000117106</v>
          </cell>
          <cell r="I50">
            <v>12.91</v>
          </cell>
          <cell r="J50" t="str">
            <v>500 tab</v>
          </cell>
          <cell r="K50">
            <v>0.01</v>
          </cell>
          <cell r="L50" t="str">
            <v>Yes</v>
          </cell>
          <cell r="M50" t="str">
            <v>Oct 2017 to 2020</v>
          </cell>
        </row>
        <row r="51">
          <cell r="G51">
            <v>2459124</v>
          </cell>
          <cell r="H51" t="str">
            <v> 50202801000117108</v>
          </cell>
          <cell r="I51">
            <v>18.21</v>
          </cell>
          <cell r="J51" t="str">
            <v>500 tab</v>
          </cell>
          <cell r="K51">
            <v>0.01</v>
          </cell>
          <cell r="L51" t="str">
            <v>Yes</v>
          </cell>
          <cell r="M51" t="str">
            <v>Oct 2017 to 2020</v>
          </cell>
        </row>
        <row r="52">
          <cell r="G52">
            <v>2482533</v>
          </cell>
          <cell r="H52" t="str">
            <v> 50183521000117106</v>
          </cell>
          <cell r="I52">
            <v>4.58</v>
          </cell>
          <cell r="J52" t="str">
            <v>100 cap</v>
          </cell>
          <cell r="K52">
            <v>0.01</v>
          </cell>
          <cell r="L52" t="str">
            <v>Yes</v>
          </cell>
          <cell r="M52" t="str">
            <v>Sep 2018 to 2021</v>
          </cell>
        </row>
        <row r="53">
          <cell r="G53">
            <v>2482541</v>
          </cell>
          <cell r="H53" t="str">
            <v> 50184091000117102</v>
          </cell>
          <cell r="I53">
            <v>5.41</v>
          </cell>
          <cell r="J53" t="str">
            <v>100 cap</v>
          </cell>
          <cell r="K53">
            <v>0.01</v>
          </cell>
          <cell r="L53" t="str">
            <v>Yes</v>
          </cell>
          <cell r="M53" t="str">
            <v>Sep 2018 to 2021</v>
          </cell>
        </row>
        <row r="54">
          <cell r="G54">
            <v>2524317</v>
          </cell>
          <cell r="H54" t="str">
            <v> 50211171000117104</v>
          </cell>
          <cell r="I54">
            <v>1.98</v>
          </cell>
          <cell r="J54" t="str">
            <v>90 cap</v>
          </cell>
          <cell r="K54">
            <v>0.01</v>
          </cell>
          <cell r="L54" t="str">
            <v>Yes</v>
          </cell>
          <cell r="M54" t="str">
            <v>Mar 2018 to 2020</v>
          </cell>
        </row>
        <row r="55">
          <cell r="G55">
            <v>2524325</v>
          </cell>
          <cell r="H55" t="str">
            <v> 50211221000117108</v>
          </cell>
          <cell r="I55">
            <v>1.96</v>
          </cell>
          <cell r="J55" t="str">
            <v>90 cap</v>
          </cell>
          <cell r="K55">
            <v>0.01</v>
          </cell>
          <cell r="L55" t="str">
            <v>Yes</v>
          </cell>
          <cell r="M55" t="str">
            <v>Mar 2018 to 2020</v>
          </cell>
        </row>
        <row r="56">
          <cell r="G56">
            <v>2524333</v>
          </cell>
          <cell r="H56" t="str">
            <v> 50211261000117104</v>
          </cell>
          <cell r="I56">
            <v>3.12</v>
          </cell>
          <cell r="J56" t="str">
            <v>90 cap</v>
          </cell>
          <cell r="K56">
            <v>0.01</v>
          </cell>
          <cell r="L56" t="str">
            <v>Yes</v>
          </cell>
          <cell r="M56" t="str">
            <v>Mar 2018 to 2020</v>
          </cell>
        </row>
        <row r="57">
          <cell r="G57">
            <v>2310201</v>
          </cell>
          <cell r="H57" t="str">
            <v> 50046961000117102</v>
          </cell>
          <cell r="I57">
            <v>33.979999999999997</v>
          </cell>
          <cell r="J57" t="str">
            <v>5 inj</v>
          </cell>
          <cell r="K57">
            <v>0.01</v>
          </cell>
          <cell r="L57" t="str">
            <v>Yes</v>
          </cell>
          <cell r="M57" t="str">
            <v>Oct 2019 to 2022</v>
          </cell>
        </row>
        <row r="58">
          <cell r="G58">
            <v>2503387</v>
          </cell>
          <cell r="H58" t="str">
            <v> 50236891000117105</v>
          </cell>
          <cell r="I58">
            <v>11.46</v>
          </cell>
          <cell r="J58" t="str">
            <v>5 inj</v>
          </cell>
          <cell r="K58">
            <v>0.01</v>
          </cell>
          <cell r="L58" t="str">
            <v>Yes</v>
          </cell>
          <cell r="M58" t="str">
            <v>Oct 2019 to 2022</v>
          </cell>
        </row>
        <row r="59">
          <cell r="G59">
            <v>2387085</v>
          </cell>
          <cell r="H59" t="str">
            <v> 50123501000117109</v>
          </cell>
          <cell r="I59">
            <v>42.5</v>
          </cell>
          <cell r="J59" t="str">
            <v>5 g</v>
          </cell>
          <cell r="M59" t="str">
            <v>No HSS in place</v>
          </cell>
        </row>
        <row r="60">
          <cell r="G60">
            <v>90410600</v>
          </cell>
          <cell r="H60" t="str">
            <v> </v>
          </cell>
          <cell r="M60" t="str">
            <v>No HSS in place</v>
          </cell>
        </row>
        <row r="61">
          <cell r="G61">
            <v>94162700</v>
          </cell>
          <cell r="H61" t="str">
            <v> </v>
          </cell>
          <cell r="M61" t="str">
            <v>No HSS in place</v>
          </cell>
        </row>
        <row r="62">
          <cell r="G62">
            <v>2496216</v>
          </cell>
          <cell r="H62" t="str">
            <v> 50233761000117103</v>
          </cell>
          <cell r="I62">
            <v>2.02</v>
          </cell>
          <cell r="J62" t="str">
            <v>100 tab</v>
          </cell>
          <cell r="K62">
            <v>0.01</v>
          </cell>
          <cell r="L62" t="str">
            <v>Yes</v>
          </cell>
          <cell r="M62" t="str">
            <v>Oct 2019 to 2022</v>
          </cell>
        </row>
        <row r="63">
          <cell r="G63">
            <v>2496224</v>
          </cell>
          <cell r="H63" t="str">
            <v> 50233801000117105</v>
          </cell>
          <cell r="I63">
            <v>2.85</v>
          </cell>
          <cell r="J63" t="str">
            <v>100 tab</v>
          </cell>
          <cell r="K63">
            <v>0.01</v>
          </cell>
          <cell r="L63" t="str">
            <v>Yes</v>
          </cell>
          <cell r="M63" t="str">
            <v>Oct 2019 to 2022</v>
          </cell>
        </row>
        <row r="64">
          <cell r="G64">
            <v>2501619</v>
          </cell>
          <cell r="H64" t="str">
            <v> 50234111000117102</v>
          </cell>
          <cell r="I64">
            <v>14.51</v>
          </cell>
          <cell r="J64" t="str">
            <v>50 tab</v>
          </cell>
          <cell r="M64" t="str">
            <v>No HSS in place</v>
          </cell>
        </row>
        <row r="65">
          <cell r="G65">
            <v>84480100</v>
          </cell>
          <cell r="H65" t="str">
            <v> </v>
          </cell>
          <cell r="M65" t="str">
            <v>No HSS in place</v>
          </cell>
        </row>
        <row r="66">
          <cell r="G66">
            <v>82510100</v>
          </cell>
          <cell r="H66" t="str">
            <v> </v>
          </cell>
          <cell r="M66" t="str">
            <v>No HSS in place</v>
          </cell>
        </row>
        <row r="67">
          <cell r="G67">
            <v>2449935</v>
          </cell>
          <cell r="H67" t="str">
            <v> 50180541000117108</v>
          </cell>
          <cell r="I67">
            <v>625</v>
          </cell>
          <cell r="J67" t="str">
            <v>56 tab</v>
          </cell>
          <cell r="K67">
            <v>0.01</v>
          </cell>
          <cell r="L67" t="str">
            <v>Yes</v>
          </cell>
          <cell r="M67" t="str">
            <v>Sep 2017 to 2020</v>
          </cell>
        </row>
        <row r="68">
          <cell r="G68">
            <v>289647</v>
          </cell>
          <cell r="H68" t="str">
            <v> 50065251000117108</v>
          </cell>
          <cell r="I68">
            <v>6.4</v>
          </cell>
          <cell r="J68" t="str">
            <v>90 tab</v>
          </cell>
          <cell r="K68">
            <v>0.01</v>
          </cell>
          <cell r="L68" t="str">
            <v>Yes</v>
          </cell>
          <cell r="M68" t="str">
            <v>Sep 2018 to 2021</v>
          </cell>
        </row>
        <row r="69">
          <cell r="G69">
            <v>289256</v>
          </cell>
          <cell r="H69" t="str">
            <v> 50065221000117101</v>
          </cell>
          <cell r="I69">
            <v>3.5</v>
          </cell>
          <cell r="J69" t="str">
            <v>90 tab</v>
          </cell>
          <cell r="K69">
            <v>0.01</v>
          </cell>
          <cell r="L69" t="str">
            <v>Yes</v>
          </cell>
          <cell r="M69" t="str">
            <v>Sep 2018 to 2021</v>
          </cell>
        </row>
        <row r="70">
          <cell r="G70">
            <v>2434601</v>
          </cell>
          <cell r="H70" t="str">
            <v> 50164561000117103</v>
          </cell>
          <cell r="I70">
            <v>280</v>
          </cell>
          <cell r="J70" t="str">
            <v>100 cap</v>
          </cell>
          <cell r="M70" t="str">
            <v>No HSS in place</v>
          </cell>
        </row>
        <row r="71">
          <cell r="G71">
            <v>2434628</v>
          </cell>
          <cell r="H71" t="str">
            <v> 50164551000117100</v>
          </cell>
          <cell r="I71">
            <v>110</v>
          </cell>
          <cell r="J71" t="str">
            <v>100 cap</v>
          </cell>
          <cell r="M71" t="str">
            <v>No HSS in place</v>
          </cell>
        </row>
        <row r="72">
          <cell r="G72">
            <v>2457849</v>
          </cell>
          <cell r="H72" t="str">
            <v> 50124441000117107</v>
          </cell>
          <cell r="I72">
            <v>620</v>
          </cell>
          <cell r="J72" t="str">
            <v>30 ml</v>
          </cell>
          <cell r="M72" t="str">
            <v>No HSS in place</v>
          </cell>
        </row>
        <row r="73">
          <cell r="G73">
            <v>462519</v>
          </cell>
          <cell r="H73" t="str">
            <v> 50087831000117108</v>
          </cell>
          <cell r="I73">
            <v>32</v>
          </cell>
          <cell r="J73" t="str">
            <v>1 inj</v>
          </cell>
          <cell r="K73">
            <v>0.01</v>
          </cell>
          <cell r="L73" t="str">
            <v>Yes</v>
          </cell>
          <cell r="M73" t="str">
            <v>Jul 2020 to 2023</v>
          </cell>
        </row>
        <row r="74">
          <cell r="G74">
            <v>93210100</v>
          </cell>
          <cell r="H74" t="str">
            <v> </v>
          </cell>
          <cell r="M74" t="str">
            <v>No HSS in place</v>
          </cell>
        </row>
        <row r="75">
          <cell r="G75">
            <v>93211200</v>
          </cell>
          <cell r="H75" t="str">
            <v> </v>
          </cell>
          <cell r="M75" t="str">
            <v>No HSS in place</v>
          </cell>
        </row>
        <row r="76">
          <cell r="G76">
            <v>93211300</v>
          </cell>
          <cell r="H76" t="str">
            <v> </v>
          </cell>
          <cell r="M76" t="str">
            <v>No HSS in place</v>
          </cell>
        </row>
        <row r="77">
          <cell r="G77">
            <v>93213000</v>
          </cell>
          <cell r="H77" t="str">
            <v> </v>
          </cell>
          <cell r="M77" t="str">
            <v>No HSS in place</v>
          </cell>
        </row>
        <row r="78">
          <cell r="G78">
            <v>82030100</v>
          </cell>
          <cell r="H78" t="str">
            <v> </v>
          </cell>
          <cell r="M78" t="str">
            <v>No HSS in place</v>
          </cell>
        </row>
        <row r="79">
          <cell r="G79">
            <v>2404303</v>
          </cell>
          <cell r="H79" t="str">
            <v> 50134921000117109</v>
          </cell>
          <cell r="I79">
            <v>52.15</v>
          </cell>
          <cell r="J79" t="str">
            <v>5 inj</v>
          </cell>
          <cell r="M79" t="str">
            <v>No HSS in place</v>
          </cell>
        </row>
        <row r="80">
          <cell r="G80">
            <v>82310100</v>
          </cell>
          <cell r="H80" t="str">
            <v> </v>
          </cell>
          <cell r="M80" t="str">
            <v>No HSS in place</v>
          </cell>
        </row>
        <row r="81">
          <cell r="G81">
            <v>82310200</v>
          </cell>
          <cell r="H81" t="str">
            <v> </v>
          </cell>
          <cell r="M81" t="str">
            <v>No HSS in place</v>
          </cell>
        </row>
        <row r="82">
          <cell r="G82">
            <v>2011050</v>
          </cell>
          <cell r="H82" t="str">
            <v> 50001291000117101</v>
          </cell>
          <cell r="I82">
            <v>42.66</v>
          </cell>
          <cell r="J82" t="str">
            <v>5 inj</v>
          </cell>
          <cell r="M82" t="str">
            <v>No HSS in place</v>
          </cell>
        </row>
        <row r="83">
          <cell r="G83">
            <v>2235854</v>
          </cell>
          <cell r="H83" t="str">
            <v> 50037571000117100</v>
          </cell>
          <cell r="I83">
            <v>42.66</v>
          </cell>
          <cell r="J83" t="str">
            <v>5 inj</v>
          </cell>
          <cell r="M83" t="str">
            <v>No HSS in place</v>
          </cell>
        </row>
        <row r="84">
          <cell r="G84">
            <v>82340100</v>
          </cell>
          <cell r="H84" t="str">
            <v> </v>
          </cell>
          <cell r="M84" t="str">
            <v>No HSS in place</v>
          </cell>
        </row>
        <row r="85">
          <cell r="G85">
            <v>82340200</v>
          </cell>
          <cell r="H85" t="str">
            <v> </v>
          </cell>
          <cell r="M85" t="str">
            <v>No HSS in place</v>
          </cell>
        </row>
        <row r="86">
          <cell r="G86">
            <v>82340300</v>
          </cell>
          <cell r="H86" t="str">
            <v> </v>
          </cell>
          <cell r="M86" t="str">
            <v>No HSS in place</v>
          </cell>
        </row>
        <row r="87">
          <cell r="G87">
            <v>82340400</v>
          </cell>
          <cell r="H87" t="str">
            <v> </v>
          </cell>
          <cell r="M87" t="str">
            <v>No HSS in place</v>
          </cell>
        </row>
        <row r="88">
          <cell r="G88">
            <v>2146746</v>
          </cell>
          <cell r="H88" t="str">
            <v> 50025281000117105</v>
          </cell>
          <cell r="I88">
            <v>63</v>
          </cell>
          <cell r="J88" t="str">
            <v>1 inj</v>
          </cell>
          <cell r="M88" t="str">
            <v>No HSS in place</v>
          </cell>
        </row>
        <row r="89">
          <cell r="G89">
            <v>2146754</v>
          </cell>
          <cell r="H89" t="str">
            <v> 50025291000117108</v>
          </cell>
          <cell r="I89">
            <v>94.5</v>
          </cell>
          <cell r="J89" t="str">
            <v>5 inj</v>
          </cell>
          <cell r="M89" t="str">
            <v>No HSS in place</v>
          </cell>
        </row>
        <row r="90">
          <cell r="G90">
            <v>2275406</v>
          </cell>
          <cell r="H90" t="str">
            <v> 50043201000117101</v>
          </cell>
          <cell r="I90">
            <v>94.5</v>
          </cell>
          <cell r="J90" t="str">
            <v>5 inj</v>
          </cell>
          <cell r="M90" t="str">
            <v>No HSS in place</v>
          </cell>
        </row>
        <row r="91">
          <cell r="G91">
            <v>82300100</v>
          </cell>
          <cell r="H91" t="str">
            <v> </v>
          </cell>
          <cell r="M91" t="str">
            <v>No HSS in place</v>
          </cell>
        </row>
        <row r="92">
          <cell r="G92">
            <v>82300200</v>
          </cell>
          <cell r="H92" t="str">
            <v> </v>
          </cell>
          <cell r="M92" t="str">
            <v>No HSS in place</v>
          </cell>
        </row>
        <row r="93">
          <cell r="G93">
            <v>2469952</v>
          </cell>
          <cell r="H93" t="str">
            <v> 50216791000117109</v>
          </cell>
          <cell r="I93">
            <v>51.19</v>
          </cell>
          <cell r="J93" t="str">
            <v>5 inj</v>
          </cell>
          <cell r="M93" t="str">
            <v>No HSS in place</v>
          </cell>
        </row>
        <row r="94">
          <cell r="G94">
            <v>2317109</v>
          </cell>
          <cell r="H94" t="str">
            <v> 50048271000117103</v>
          </cell>
          <cell r="I94">
            <v>27.03</v>
          </cell>
          <cell r="J94" t="str">
            <v>1 inj</v>
          </cell>
          <cell r="M94" t="str">
            <v>No HSS in place</v>
          </cell>
        </row>
        <row r="95">
          <cell r="G95">
            <v>2361620</v>
          </cell>
          <cell r="H95" t="str">
            <v> 50000341000117106</v>
          </cell>
          <cell r="I95">
            <v>46.07</v>
          </cell>
          <cell r="J95" t="str">
            <v>5 inj</v>
          </cell>
          <cell r="M95" t="str">
            <v>No HSS in place</v>
          </cell>
        </row>
        <row r="96">
          <cell r="G96">
            <v>2316870</v>
          </cell>
          <cell r="H96" t="str">
            <v> 50048231000117101</v>
          </cell>
          <cell r="I96">
            <v>46.07</v>
          </cell>
          <cell r="J96" t="str">
            <v>5 inj</v>
          </cell>
          <cell r="M96" t="str">
            <v>No HSS in place</v>
          </cell>
        </row>
        <row r="97">
          <cell r="G97">
            <v>82320100</v>
          </cell>
          <cell r="H97" t="str">
            <v> </v>
          </cell>
          <cell r="M97" t="str">
            <v>No HSS in place</v>
          </cell>
        </row>
        <row r="98">
          <cell r="G98">
            <v>82320200</v>
          </cell>
          <cell r="H98" t="str">
            <v> </v>
          </cell>
          <cell r="M98" t="str">
            <v>No HSS in place</v>
          </cell>
        </row>
        <row r="99">
          <cell r="G99">
            <v>82330100</v>
          </cell>
          <cell r="H99" t="str">
            <v> </v>
          </cell>
          <cell r="M99" t="str">
            <v>No HSS in place</v>
          </cell>
        </row>
        <row r="100">
          <cell r="G100">
            <v>82330200</v>
          </cell>
          <cell r="H100" t="str">
            <v> </v>
          </cell>
          <cell r="M100" t="str">
            <v>No HSS in place</v>
          </cell>
        </row>
        <row r="101">
          <cell r="G101">
            <v>203106</v>
          </cell>
          <cell r="H101" t="str">
            <v> 50005871000117103</v>
          </cell>
          <cell r="I101">
            <v>6</v>
          </cell>
          <cell r="J101" t="str">
            <v>100 tab</v>
          </cell>
          <cell r="K101">
            <v>0.01</v>
          </cell>
          <cell r="L101" t="str">
            <v>Yes</v>
          </cell>
          <cell r="M101" t="str">
            <v>Oct 2018 to 2021</v>
          </cell>
        </row>
        <row r="102">
          <cell r="G102">
            <v>2280647</v>
          </cell>
          <cell r="H102" t="str">
            <v> 50209001000117107</v>
          </cell>
          <cell r="I102">
            <v>10.29</v>
          </cell>
          <cell r="J102" t="str">
            <v>500 tab</v>
          </cell>
          <cell r="K102">
            <v>0.01</v>
          </cell>
          <cell r="L102" t="str">
            <v>Yes</v>
          </cell>
          <cell r="M102" t="str">
            <v>Sep 2017 to 2020</v>
          </cell>
        </row>
        <row r="103">
          <cell r="G103">
            <v>2091755</v>
          </cell>
          <cell r="H103" t="str">
            <v> 50017481000117105</v>
          </cell>
          <cell r="I103">
            <v>3.27</v>
          </cell>
          <cell r="J103" t="str">
            <v>100 tab</v>
          </cell>
          <cell r="K103">
            <v>0.01</v>
          </cell>
          <cell r="L103" t="str">
            <v>Yes</v>
          </cell>
          <cell r="M103" t="str">
            <v>Dec 2018 to 2021</v>
          </cell>
        </row>
        <row r="104">
          <cell r="G104">
            <v>2400995</v>
          </cell>
          <cell r="H104" t="str">
            <v> 50139281000117100</v>
          </cell>
          <cell r="I104">
            <v>8.6300000000000008</v>
          </cell>
          <cell r="J104" t="str">
            <v>1000 tab</v>
          </cell>
          <cell r="K104">
            <v>0.01</v>
          </cell>
          <cell r="L104" t="str">
            <v>Yes</v>
          </cell>
          <cell r="M104" t="str">
            <v>Feb 2019 to 2021</v>
          </cell>
        </row>
        <row r="105">
          <cell r="G105">
            <v>2401002</v>
          </cell>
          <cell r="H105" t="str">
            <v> 50139311000117103</v>
          </cell>
          <cell r="I105">
            <v>7.04</v>
          </cell>
          <cell r="J105" t="str">
            <v>500 tab</v>
          </cell>
          <cell r="K105">
            <v>0.01</v>
          </cell>
          <cell r="L105" t="str">
            <v>Yes</v>
          </cell>
          <cell r="M105" t="str">
            <v>Feb 2019 to 2021</v>
          </cell>
        </row>
        <row r="106">
          <cell r="G106">
            <v>2479435</v>
          </cell>
          <cell r="H106" t="str">
            <v> 50224121000117106</v>
          </cell>
          <cell r="I106">
            <v>3.47</v>
          </cell>
          <cell r="J106" t="str">
            <v>90 tab</v>
          </cell>
          <cell r="K106">
            <v>0.01</v>
          </cell>
          <cell r="L106" t="str">
            <v>Yes</v>
          </cell>
          <cell r="M106" t="str">
            <v>Oct 2018 to 2021</v>
          </cell>
        </row>
        <row r="107">
          <cell r="G107">
            <v>2479443</v>
          </cell>
          <cell r="H107" t="str">
            <v> 50224131000117109</v>
          </cell>
          <cell r="I107">
            <v>5.0599999999999996</v>
          </cell>
          <cell r="J107" t="str">
            <v>90 tab</v>
          </cell>
          <cell r="K107">
            <v>0.01</v>
          </cell>
          <cell r="L107" t="str">
            <v>Yes</v>
          </cell>
          <cell r="M107" t="str">
            <v>Oct 2018 to 2021</v>
          </cell>
        </row>
        <row r="108">
          <cell r="G108">
            <v>2479451</v>
          </cell>
          <cell r="H108" t="str">
            <v> 50224141000117101</v>
          </cell>
          <cell r="I108">
            <v>7.1</v>
          </cell>
          <cell r="J108" t="str">
            <v>90 tab</v>
          </cell>
          <cell r="K108">
            <v>0.01</v>
          </cell>
          <cell r="L108" t="str">
            <v>Yes</v>
          </cell>
          <cell r="M108" t="str">
            <v>Oct 2018 to 2021</v>
          </cell>
        </row>
        <row r="109">
          <cell r="G109">
            <v>2455161</v>
          </cell>
          <cell r="H109" t="str">
            <v> 50201901000117107</v>
          </cell>
          <cell r="I109">
            <v>40</v>
          </cell>
          <cell r="J109" t="str">
            <v>60 tab</v>
          </cell>
          <cell r="M109" t="str">
            <v>No HSS in place</v>
          </cell>
        </row>
        <row r="110">
          <cell r="G110">
            <v>2554828</v>
          </cell>
          <cell r="H110" t="str">
            <v> 50258011000117106</v>
          </cell>
          <cell r="I110">
            <v>40</v>
          </cell>
          <cell r="J110" t="str">
            <v>60 tab</v>
          </cell>
          <cell r="M110" t="str">
            <v>No HSS in place</v>
          </cell>
        </row>
        <row r="111">
          <cell r="G111">
            <v>2554801</v>
          </cell>
          <cell r="H111" t="str">
            <v> 50258071000117104</v>
          </cell>
          <cell r="I111">
            <v>40</v>
          </cell>
          <cell r="J111" t="str">
            <v>60 tab</v>
          </cell>
          <cell r="M111" t="str">
            <v>No HSS in place</v>
          </cell>
        </row>
        <row r="112">
          <cell r="G112">
            <v>83400300</v>
          </cell>
          <cell r="H112" t="str">
            <v> </v>
          </cell>
          <cell r="M112" t="str">
            <v>No HSS in place</v>
          </cell>
        </row>
        <row r="113">
          <cell r="G113">
            <v>2535300</v>
          </cell>
          <cell r="H113" t="str">
            <v> 50119241000117102</v>
          </cell>
          <cell r="I113">
            <v>34.93</v>
          </cell>
          <cell r="J113" t="str">
            <v>100 cap</v>
          </cell>
          <cell r="K113">
            <v>0.01</v>
          </cell>
          <cell r="L113" t="str">
            <v>Yes</v>
          </cell>
          <cell r="M113" t="str">
            <v>Sep 2018 to 2021</v>
          </cell>
        </row>
        <row r="114">
          <cell r="G114">
            <v>2535319</v>
          </cell>
          <cell r="H114" t="str">
            <v> 50195611000117104</v>
          </cell>
          <cell r="I114">
            <v>94.38</v>
          </cell>
          <cell r="J114" t="str">
            <v>100 cap</v>
          </cell>
          <cell r="K114">
            <v>0.01</v>
          </cell>
          <cell r="L114" t="str">
            <v>Yes</v>
          </cell>
          <cell r="M114" t="str">
            <v>Sep 2018 to 2021</v>
          </cell>
        </row>
        <row r="115">
          <cell r="G115">
            <v>83400400</v>
          </cell>
          <cell r="H115" t="str">
            <v> </v>
          </cell>
          <cell r="M115" t="str">
            <v>No HSS in place</v>
          </cell>
        </row>
        <row r="116">
          <cell r="G116">
            <v>2397528</v>
          </cell>
          <cell r="H116" t="str">
            <v> 50128171000117100</v>
          </cell>
          <cell r="I116">
            <v>37.950000000000003</v>
          </cell>
          <cell r="J116" t="str">
            <v>100 cap</v>
          </cell>
          <cell r="K116">
            <v>0.01</v>
          </cell>
          <cell r="L116" t="str">
            <v>Yes</v>
          </cell>
          <cell r="M116" t="str">
            <v>Sep 2017 to 2020</v>
          </cell>
        </row>
        <row r="117">
          <cell r="G117">
            <v>81010100</v>
          </cell>
          <cell r="H117" t="str">
            <v> </v>
          </cell>
          <cell r="M117" t="str">
            <v>No HSS in place</v>
          </cell>
        </row>
        <row r="118">
          <cell r="G118">
            <v>82720100</v>
          </cell>
          <cell r="H118" t="str">
            <v> </v>
          </cell>
          <cell r="M118" t="str">
            <v>No HSS in place</v>
          </cell>
        </row>
        <row r="119">
          <cell r="G119">
            <v>82720200</v>
          </cell>
          <cell r="H119" t="str">
            <v> </v>
          </cell>
          <cell r="M119" t="str">
            <v>No HSS in place</v>
          </cell>
        </row>
        <row r="120">
          <cell r="G120">
            <v>790753</v>
          </cell>
          <cell r="H120" t="str">
            <v> 50115571000117108</v>
          </cell>
          <cell r="I120">
            <v>14.31</v>
          </cell>
          <cell r="J120" t="str">
            <v>4 sach</v>
          </cell>
          <cell r="K120">
            <v>0.01</v>
          </cell>
          <cell r="L120" t="str">
            <v>Yes</v>
          </cell>
          <cell r="M120" t="str">
            <v>Aug 2019 to 2022</v>
          </cell>
        </row>
        <row r="121">
          <cell r="G121">
            <v>2358727</v>
          </cell>
          <cell r="H121" t="str">
            <v> 50000351000117108</v>
          </cell>
          <cell r="I121">
            <v>6.05</v>
          </cell>
          <cell r="J121" t="str">
            <v>500 g</v>
          </cell>
          <cell r="K121">
            <v>0.01</v>
          </cell>
          <cell r="L121" t="str">
            <v>Yes</v>
          </cell>
          <cell r="M121" t="str">
            <v>Oct 2017 to 2020</v>
          </cell>
        </row>
        <row r="122">
          <cell r="G122">
            <v>84460100</v>
          </cell>
          <cell r="H122" t="str">
            <v> </v>
          </cell>
          <cell r="M122" t="str">
            <v>No HSS in place</v>
          </cell>
        </row>
        <row r="123">
          <cell r="G123">
            <v>252859</v>
          </cell>
          <cell r="H123" t="str">
            <v> 50053581000117108</v>
          </cell>
          <cell r="I123">
            <v>3.13</v>
          </cell>
          <cell r="J123" t="str">
            <v>100 tab</v>
          </cell>
          <cell r="K123">
            <v>0.01</v>
          </cell>
          <cell r="L123" t="str">
            <v>Yes</v>
          </cell>
          <cell r="M123" t="str">
            <v>Sep 2017 to 2020</v>
          </cell>
        </row>
        <row r="124">
          <cell r="G124">
            <v>252832</v>
          </cell>
          <cell r="H124" t="str">
            <v> 50053561000117100</v>
          </cell>
          <cell r="I124">
            <v>2.31</v>
          </cell>
          <cell r="J124" t="str">
            <v>100 tab</v>
          </cell>
          <cell r="K124">
            <v>0.01</v>
          </cell>
          <cell r="L124" t="str">
            <v>Yes</v>
          </cell>
          <cell r="M124" t="str">
            <v>Sep 2017 to 2020</v>
          </cell>
        </row>
        <row r="125">
          <cell r="G125">
            <v>2069482</v>
          </cell>
          <cell r="H125" t="str">
            <v> 50011761000117100</v>
          </cell>
          <cell r="I125">
            <v>3.1</v>
          </cell>
          <cell r="J125" t="str">
            <v>200 tab</v>
          </cell>
          <cell r="K125">
            <v>0.01</v>
          </cell>
          <cell r="L125" t="str">
            <v>Yes</v>
          </cell>
          <cell r="M125" t="str">
            <v>Jun 2018 to 2021</v>
          </cell>
        </row>
        <row r="126">
          <cell r="G126">
            <v>94950100</v>
          </cell>
          <cell r="H126" t="str">
            <v> </v>
          </cell>
          <cell r="M126" t="str">
            <v>No HSS in place</v>
          </cell>
        </row>
        <row r="127">
          <cell r="G127">
            <v>94950400</v>
          </cell>
          <cell r="H127" t="str">
            <v> </v>
          </cell>
          <cell r="M127" t="str">
            <v>No HSS in place</v>
          </cell>
        </row>
        <row r="128">
          <cell r="G128">
            <v>252816</v>
          </cell>
          <cell r="H128" t="str">
            <v> 50053541000117104</v>
          </cell>
          <cell r="I128">
            <v>3.78</v>
          </cell>
          <cell r="J128" t="str">
            <v>30 ml</v>
          </cell>
          <cell r="K128">
            <v>0.01</v>
          </cell>
          <cell r="L128" t="str">
            <v>Yes</v>
          </cell>
          <cell r="M128" t="str">
            <v>Sep 2017 to 2020</v>
          </cell>
        </row>
        <row r="129">
          <cell r="G129">
            <v>2536196</v>
          </cell>
          <cell r="H129" t="str">
            <v> 50186941000117100</v>
          </cell>
          <cell r="I129">
            <v>36</v>
          </cell>
          <cell r="J129" t="str">
            <v>1 inj</v>
          </cell>
          <cell r="M129" t="str">
            <v>No HSS in place</v>
          </cell>
        </row>
        <row r="130">
          <cell r="G130">
            <v>2536218</v>
          </cell>
          <cell r="H130" t="str">
            <v> 50186961000117101</v>
          </cell>
          <cell r="I130">
            <v>246</v>
          </cell>
          <cell r="J130" t="str">
            <v>7 inj</v>
          </cell>
          <cell r="M130" t="str">
            <v>No HSS in place</v>
          </cell>
        </row>
        <row r="131">
          <cell r="G131">
            <v>93870100</v>
          </cell>
          <cell r="H131" t="str">
            <v> </v>
          </cell>
          <cell r="M131" t="str">
            <v>No HSS in place</v>
          </cell>
        </row>
        <row r="132">
          <cell r="G132">
            <v>93870200</v>
          </cell>
          <cell r="H132" t="str">
            <v> </v>
          </cell>
          <cell r="M132" t="str">
            <v>No HSS in place</v>
          </cell>
        </row>
        <row r="133">
          <cell r="G133">
            <v>778338</v>
          </cell>
          <cell r="H133" t="str">
            <v> 50113031000117100</v>
          </cell>
          <cell r="I133">
            <v>9.25</v>
          </cell>
          <cell r="J133" t="str">
            <v>20 supp</v>
          </cell>
          <cell r="K133">
            <v>0.01</v>
          </cell>
          <cell r="L133" t="str">
            <v>Yes</v>
          </cell>
          <cell r="M133" t="str">
            <v>Oct 2018 to 2021</v>
          </cell>
        </row>
        <row r="134">
          <cell r="G134">
            <v>2440210</v>
          </cell>
          <cell r="H134" t="str">
            <v> 50074861000117103</v>
          </cell>
          <cell r="I134">
            <v>3.33</v>
          </cell>
          <cell r="J134" t="str">
            <v>500 ml</v>
          </cell>
          <cell r="K134">
            <v>0.01</v>
          </cell>
          <cell r="L134" t="str">
            <v>Yes</v>
          </cell>
          <cell r="M134" t="str">
            <v>Nov 2019 to 2022</v>
          </cell>
        </row>
        <row r="135">
          <cell r="G135">
            <v>2519887</v>
          </cell>
          <cell r="H135" t="str">
            <v> 50192031000117106</v>
          </cell>
          <cell r="I135">
            <v>6.78</v>
          </cell>
          <cell r="J135" t="str">
            <v>30 sach</v>
          </cell>
          <cell r="K135">
            <v>0.01</v>
          </cell>
          <cell r="L135" t="str">
            <v>Yes</v>
          </cell>
          <cell r="M135" t="str">
            <v>Feb 2018 to 2020</v>
          </cell>
        </row>
        <row r="136">
          <cell r="G136">
            <v>94080100</v>
          </cell>
          <cell r="H136" t="str">
            <v> </v>
          </cell>
          <cell r="M136" t="str">
            <v>No HSS in place</v>
          </cell>
        </row>
        <row r="137">
          <cell r="G137">
            <v>2262673</v>
          </cell>
          <cell r="H137" t="str">
            <v> 50041551000117101</v>
          </cell>
          <cell r="I137">
            <v>29.98</v>
          </cell>
          <cell r="J137" t="str">
            <v>50 enema</v>
          </cell>
          <cell r="K137">
            <v>0.01</v>
          </cell>
          <cell r="L137" t="str">
            <v>Yes</v>
          </cell>
          <cell r="M137" t="str">
            <v>Nov 2019 to 2022</v>
          </cell>
        </row>
        <row r="138">
          <cell r="G138">
            <v>267430</v>
          </cell>
          <cell r="H138" t="str">
            <v> 50059401000117104</v>
          </cell>
          <cell r="I138">
            <v>2.5</v>
          </cell>
          <cell r="J138" t="str">
            <v>1 enema</v>
          </cell>
          <cell r="M138" t="str">
            <v>No HSS in place</v>
          </cell>
        </row>
        <row r="139">
          <cell r="G139">
            <v>84340200</v>
          </cell>
          <cell r="H139" t="str">
            <v> </v>
          </cell>
          <cell r="M139" t="str">
            <v>No HSS in place</v>
          </cell>
        </row>
        <row r="140">
          <cell r="G140">
            <v>2485397</v>
          </cell>
          <cell r="H140" t="str">
            <v> 50197271000117102</v>
          </cell>
          <cell r="I140">
            <v>3.74</v>
          </cell>
          <cell r="J140" t="str">
            <v>10 supp</v>
          </cell>
          <cell r="K140">
            <v>0.01</v>
          </cell>
          <cell r="L140" t="str">
            <v>Yes</v>
          </cell>
          <cell r="M140" t="str">
            <v>Sep 2018 to 2021</v>
          </cell>
        </row>
        <row r="141">
          <cell r="G141">
            <v>2199327</v>
          </cell>
          <cell r="H141" t="str">
            <v> 50031881000117106</v>
          </cell>
          <cell r="I141">
            <v>5.99</v>
          </cell>
          <cell r="J141" t="str">
            <v>200 tab</v>
          </cell>
          <cell r="K141">
            <v>0.01</v>
          </cell>
          <cell r="L141" t="str">
            <v>Yes</v>
          </cell>
          <cell r="M141" t="str">
            <v>Sep 2018 to 2021</v>
          </cell>
        </row>
        <row r="142">
          <cell r="G142">
            <v>84130100</v>
          </cell>
          <cell r="H142" t="str">
            <v> </v>
          </cell>
          <cell r="M142" t="str">
            <v>No HSS in place</v>
          </cell>
        </row>
        <row r="143">
          <cell r="G143">
            <v>208388</v>
          </cell>
          <cell r="H143" t="str">
            <v> 50013821000117100</v>
          </cell>
          <cell r="I143">
            <v>15</v>
          </cell>
          <cell r="J143" t="str">
            <v>30 g</v>
          </cell>
          <cell r="M143" t="str">
            <v>No HSS in place</v>
          </cell>
        </row>
        <row r="144">
          <cell r="G144">
            <v>208396</v>
          </cell>
          <cell r="H144" t="str">
            <v> 50013861000117109</v>
          </cell>
          <cell r="I144">
            <v>9.9</v>
          </cell>
          <cell r="J144" t="str">
            <v>12 supp</v>
          </cell>
          <cell r="M144" t="str">
            <v>No HSS in place</v>
          </cell>
        </row>
        <row r="145">
          <cell r="G145">
            <v>257451</v>
          </cell>
          <cell r="H145" t="str">
            <v> 50055951000117106</v>
          </cell>
          <cell r="I145">
            <v>6.35</v>
          </cell>
          <cell r="J145" t="str">
            <v>30 g</v>
          </cell>
          <cell r="M145" t="str">
            <v>No HSS in place</v>
          </cell>
        </row>
        <row r="146">
          <cell r="G146">
            <v>257478</v>
          </cell>
          <cell r="H146" t="str">
            <v> 50055961000117108</v>
          </cell>
          <cell r="I146">
            <v>2.66</v>
          </cell>
          <cell r="J146" t="str">
            <v>12 supp</v>
          </cell>
          <cell r="M146" t="str">
            <v>No HSS in place</v>
          </cell>
        </row>
        <row r="147">
          <cell r="G147">
            <v>2120313</v>
          </cell>
          <cell r="H147" t="str">
            <v> 50021721000117104</v>
          </cell>
          <cell r="I147">
            <v>22</v>
          </cell>
          <cell r="J147" t="str">
            <v>30 g</v>
          </cell>
          <cell r="M147" t="str">
            <v>No HSS in place</v>
          </cell>
        </row>
        <row r="148">
          <cell r="G148">
            <v>83280100</v>
          </cell>
          <cell r="H148" t="str">
            <v> </v>
          </cell>
          <cell r="M148" t="str">
            <v>No HSS in place</v>
          </cell>
        </row>
        <row r="149">
          <cell r="G149">
            <v>2500701</v>
          </cell>
          <cell r="H149" t="str">
            <v> 50187701000117103</v>
          </cell>
          <cell r="I149">
            <v>1142.5999999999999</v>
          </cell>
          <cell r="J149" t="str">
            <v>1 inj</v>
          </cell>
          <cell r="M149" t="str">
            <v>No HSS in place</v>
          </cell>
        </row>
        <row r="150">
          <cell r="G150">
            <v>80360300</v>
          </cell>
          <cell r="H150" t="str">
            <v> </v>
          </cell>
          <cell r="M150" t="str">
            <v>No HSS in place</v>
          </cell>
        </row>
        <row r="151">
          <cell r="G151">
            <v>80360400</v>
          </cell>
          <cell r="H151" t="str">
            <v> </v>
          </cell>
          <cell r="M151" t="str">
            <v>No HSS in place</v>
          </cell>
        </row>
        <row r="152">
          <cell r="G152">
            <v>2536587</v>
          </cell>
          <cell r="H152" t="str">
            <v> 50119231000117105</v>
          </cell>
          <cell r="I152">
            <v>575</v>
          </cell>
          <cell r="J152" t="str">
            <v>180 g</v>
          </cell>
          <cell r="M152" t="str">
            <v>No HSS in place</v>
          </cell>
        </row>
        <row r="153">
          <cell r="G153">
            <v>85292700</v>
          </cell>
          <cell r="H153" t="str">
            <v> </v>
          </cell>
          <cell r="M153" t="str">
            <v>No HSS in place</v>
          </cell>
        </row>
        <row r="154">
          <cell r="G154">
            <v>85292600</v>
          </cell>
          <cell r="H154" t="str">
            <v> </v>
          </cell>
          <cell r="M154" t="str">
            <v>No HSS in place</v>
          </cell>
        </row>
        <row r="155">
          <cell r="G155">
            <v>85292500</v>
          </cell>
          <cell r="H155" t="str">
            <v> </v>
          </cell>
          <cell r="M155" t="str">
            <v>No HSS in place</v>
          </cell>
        </row>
        <row r="156">
          <cell r="G156">
            <v>2498715</v>
          </cell>
          <cell r="H156" t="str">
            <v> 50221641000117108</v>
          </cell>
          <cell r="I156">
            <v>2234</v>
          </cell>
          <cell r="J156" t="str">
            <v>1 inj</v>
          </cell>
          <cell r="M156" t="str">
            <v>No HSS in place</v>
          </cell>
        </row>
        <row r="157">
          <cell r="G157">
            <v>82090100</v>
          </cell>
          <cell r="H157" t="str">
            <v> </v>
          </cell>
          <cell r="M157" t="str">
            <v>No HSS in place</v>
          </cell>
        </row>
        <row r="158">
          <cell r="G158">
            <v>2336359</v>
          </cell>
          <cell r="H158" t="str">
            <v> 50181251000117102</v>
          </cell>
          <cell r="I158">
            <v>4608.3</v>
          </cell>
          <cell r="J158" t="str">
            <v>1 inj</v>
          </cell>
          <cell r="M158" t="str">
            <v>No HSS in place</v>
          </cell>
        </row>
        <row r="159">
          <cell r="G159">
            <v>2398362</v>
          </cell>
          <cell r="H159" t="str">
            <v> 50234481000117102</v>
          </cell>
          <cell r="I159">
            <v>1335.16</v>
          </cell>
          <cell r="J159" t="str">
            <v>1 inj</v>
          </cell>
          <cell r="M159" t="str">
            <v>No HSS in place</v>
          </cell>
        </row>
        <row r="160">
          <cell r="G160">
            <v>82550100</v>
          </cell>
          <cell r="H160" t="str">
            <v> </v>
          </cell>
          <cell r="M160" t="str">
            <v>No HSS in place</v>
          </cell>
        </row>
        <row r="161">
          <cell r="G161">
            <v>82550200</v>
          </cell>
          <cell r="H161" t="str">
            <v> </v>
          </cell>
          <cell r="M161" t="str">
            <v>No HSS in place</v>
          </cell>
        </row>
        <row r="162">
          <cell r="G162">
            <v>82552600</v>
          </cell>
          <cell r="H162" t="str">
            <v> </v>
          </cell>
          <cell r="M162" t="str">
            <v>No HSS in place</v>
          </cell>
        </row>
        <row r="163">
          <cell r="G163">
            <v>82552500</v>
          </cell>
          <cell r="H163" t="str">
            <v> </v>
          </cell>
          <cell r="M163" t="str">
            <v>No HSS in place</v>
          </cell>
        </row>
        <row r="164">
          <cell r="G164">
            <v>85302500</v>
          </cell>
          <cell r="H164" t="str">
            <v> </v>
          </cell>
          <cell r="M164" t="str">
            <v>No HSS in place</v>
          </cell>
        </row>
        <row r="165">
          <cell r="G165">
            <v>2351676</v>
          </cell>
          <cell r="H165" t="str">
            <v> 50123241000117109</v>
          </cell>
          <cell r="I165">
            <v>1452.7</v>
          </cell>
          <cell r="J165" t="str">
            <v>30 tab</v>
          </cell>
          <cell r="M165" t="str">
            <v>No HSS in place</v>
          </cell>
        </row>
        <row r="166">
          <cell r="G166">
            <v>84200100</v>
          </cell>
          <cell r="H166" t="str">
            <v> </v>
          </cell>
          <cell r="M166" t="str">
            <v>No HSS in place</v>
          </cell>
        </row>
        <row r="167">
          <cell r="G167">
            <v>84200200</v>
          </cell>
          <cell r="H167" t="str">
            <v> </v>
          </cell>
          <cell r="M167" t="str">
            <v>No HSS in place</v>
          </cell>
        </row>
        <row r="168">
          <cell r="G168">
            <v>84200300</v>
          </cell>
          <cell r="H168" t="str">
            <v> </v>
          </cell>
          <cell r="M168" t="str">
            <v>No HSS in place</v>
          </cell>
        </row>
        <row r="169">
          <cell r="G169">
            <v>84200400</v>
          </cell>
          <cell r="H169" t="str">
            <v> </v>
          </cell>
          <cell r="M169" t="str">
            <v>No HSS in place</v>
          </cell>
        </row>
        <row r="170">
          <cell r="G170">
            <v>2503484</v>
          </cell>
          <cell r="H170" t="str">
            <v> 50223681000117100</v>
          </cell>
          <cell r="I170">
            <v>1920</v>
          </cell>
          <cell r="J170" t="str">
            <v>174 g</v>
          </cell>
          <cell r="M170" t="str">
            <v>No HSS in place</v>
          </cell>
        </row>
        <row r="171">
          <cell r="G171">
            <v>84330100</v>
          </cell>
          <cell r="H171" t="str">
            <v> </v>
          </cell>
          <cell r="M171" t="str">
            <v>No HSS in place</v>
          </cell>
        </row>
        <row r="172">
          <cell r="G172">
            <v>84330200</v>
          </cell>
          <cell r="H172" t="str">
            <v> </v>
          </cell>
          <cell r="M172" t="str">
            <v>No HSS in place</v>
          </cell>
        </row>
        <row r="173">
          <cell r="G173">
            <v>84330300</v>
          </cell>
          <cell r="H173" t="str">
            <v> </v>
          </cell>
          <cell r="M173" t="str">
            <v>No HSS in place</v>
          </cell>
        </row>
        <row r="174">
          <cell r="G174">
            <v>2541106</v>
          </cell>
          <cell r="H174" t="str">
            <v> 50236221000117107</v>
          </cell>
          <cell r="I174">
            <v>1072</v>
          </cell>
          <cell r="J174" t="str">
            <v>1 inj</v>
          </cell>
          <cell r="M174" t="str">
            <v>No HSS in place</v>
          </cell>
        </row>
        <row r="175">
          <cell r="G175">
            <v>84820100</v>
          </cell>
          <cell r="H175" t="str">
            <v> </v>
          </cell>
          <cell r="M175" t="str">
            <v>No HSS in place</v>
          </cell>
        </row>
        <row r="176">
          <cell r="G176">
            <v>2390639</v>
          </cell>
          <cell r="H176" t="str">
            <v> 50125531000117104</v>
          </cell>
          <cell r="I176">
            <v>7.52</v>
          </cell>
          <cell r="J176" t="str">
            <v>250 tab</v>
          </cell>
          <cell r="K176">
            <v>0.01</v>
          </cell>
          <cell r="L176" t="str">
            <v>Yes</v>
          </cell>
          <cell r="M176" t="str">
            <v>Mar 2018 to 2020</v>
          </cell>
        </row>
        <row r="177">
          <cell r="G177">
            <v>94302500</v>
          </cell>
          <cell r="H177" t="str">
            <v> </v>
          </cell>
          <cell r="M177" t="str">
            <v>No HSS in place</v>
          </cell>
        </row>
        <row r="178">
          <cell r="G178">
            <v>84280100</v>
          </cell>
          <cell r="H178" t="str">
            <v> </v>
          </cell>
          <cell r="M178" t="str">
            <v>No HSS in place</v>
          </cell>
        </row>
        <row r="179">
          <cell r="G179">
            <v>2439964</v>
          </cell>
          <cell r="H179" t="str">
            <v> 50178331000117100</v>
          </cell>
          <cell r="I179">
            <v>4.6900000000000004</v>
          </cell>
          <cell r="J179" t="str">
            <v>90 tab</v>
          </cell>
          <cell r="K179">
            <v>0.01</v>
          </cell>
          <cell r="L179" t="str">
            <v>Yes</v>
          </cell>
          <cell r="M179" t="str">
            <v>Mar 2019 to 2020</v>
          </cell>
        </row>
        <row r="180">
          <cell r="G180">
            <v>83770100</v>
          </cell>
          <cell r="H180" t="str">
            <v> </v>
          </cell>
          <cell r="M180" t="str">
            <v>No HSS in place</v>
          </cell>
        </row>
        <row r="181">
          <cell r="G181">
            <v>2401088</v>
          </cell>
          <cell r="H181" t="str">
            <v> 50131001000117104</v>
          </cell>
          <cell r="I181">
            <v>150</v>
          </cell>
          <cell r="J181" t="str">
            <v>1 inj</v>
          </cell>
          <cell r="M181" t="str">
            <v>No HSS in place</v>
          </cell>
        </row>
        <row r="182">
          <cell r="G182">
            <v>2162156</v>
          </cell>
          <cell r="H182" t="str">
            <v> 50027441000117107</v>
          </cell>
          <cell r="I182">
            <v>3.09</v>
          </cell>
          <cell r="J182" t="str">
            <v>100 tab</v>
          </cell>
          <cell r="K182">
            <v>0.01</v>
          </cell>
          <cell r="L182" t="str">
            <v>Yes</v>
          </cell>
          <cell r="M182" t="str">
            <v>Jan 2019 to 2021</v>
          </cell>
        </row>
        <row r="183">
          <cell r="G183">
            <v>2219476</v>
          </cell>
          <cell r="H183" t="str">
            <v> 50034781000117100</v>
          </cell>
          <cell r="I183">
            <v>4.68</v>
          </cell>
          <cell r="J183" t="str">
            <v>60 tab</v>
          </cell>
          <cell r="K183">
            <v>0.01</v>
          </cell>
          <cell r="L183" t="str">
            <v>Yes</v>
          </cell>
          <cell r="M183" t="str">
            <v>Jun 2018 to 2021</v>
          </cell>
        </row>
        <row r="184">
          <cell r="G184">
            <v>81840100</v>
          </cell>
          <cell r="H184" t="str">
            <v> </v>
          </cell>
          <cell r="M184" t="str">
            <v>No HSS in place</v>
          </cell>
        </row>
        <row r="185">
          <cell r="G185">
            <v>2259087</v>
          </cell>
          <cell r="H185" t="str">
            <v> 50040881000117102</v>
          </cell>
          <cell r="I185">
            <v>12.08</v>
          </cell>
          <cell r="J185" t="str">
            <v>500 ml</v>
          </cell>
          <cell r="K185">
            <v>0.01</v>
          </cell>
          <cell r="L185" t="str">
            <v>Yes</v>
          </cell>
          <cell r="M185" t="str">
            <v>Nov 2019 to 2022</v>
          </cell>
        </row>
        <row r="186">
          <cell r="G186">
            <v>2534819</v>
          </cell>
          <cell r="H186" t="str">
            <v> 50126231000117106</v>
          </cell>
          <cell r="I186">
            <v>2.06</v>
          </cell>
          <cell r="J186" t="str">
            <v>30 tab</v>
          </cell>
          <cell r="K186">
            <v>0.01</v>
          </cell>
          <cell r="L186" t="str">
            <v>Yes</v>
          </cell>
          <cell r="M186" t="str">
            <v>Jun 2018 to 2021</v>
          </cell>
        </row>
        <row r="187">
          <cell r="G187">
            <v>81850100</v>
          </cell>
          <cell r="H187" t="str">
            <v> </v>
          </cell>
          <cell r="M187" t="str">
            <v>No HSS in place</v>
          </cell>
        </row>
        <row r="188">
          <cell r="G188">
            <v>2135914</v>
          </cell>
          <cell r="H188" t="str">
            <v> 50023781000117104</v>
          </cell>
          <cell r="I188">
            <v>34.5</v>
          </cell>
          <cell r="J188" t="str">
            <v>5 inj</v>
          </cell>
          <cell r="M188" t="str">
            <v>No HSS in place</v>
          </cell>
        </row>
        <row r="189">
          <cell r="G189">
            <v>2064634</v>
          </cell>
          <cell r="H189" t="str">
            <v> 50011291000117103</v>
          </cell>
          <cell r="I189">
            <v>100</v>
          </cell>
          <cell r="J189" t="str">
            <v>5 inj</v>
          </cell>
          <cell r="M189" t="str">
            <v>No HSS in place</v>
          </cell>
        </row>
        <row r="190">
          <cell r="G190">
            <v>86372500</v>
          </cell>
          <cell r="H190" t="str">
            <v> </v>
          </cell>
          <cell r="M190" t="str">
            <v>No HSS in place</v>
          </cell>
        </row>
        <row r="191">
          <cell r="G191">
            <v>86272500</v>
          </cell>
          <cell r="H191" t="str">
            <v> </v>
          </cell>
          <cell r="M191" t="str">
            <v>No HSS in place</v>
          </cell>
        </row>
        <row r="192">
          <cell r="G192">
            <v>82740200</v>
          </cell>
          <cell r="H192" t="str">
            <v> </v>
          </cell>
          <cell r="M192" t="str">
            <v>No HSS in place</v>
          </cell>
        </row>
        <row r="193">
          <cell r="G193">
            <v>85262500</v>
          </cell>
          <cell r="H193" t="str">
            <v> </v>
          </cell>
          <cell r="M193" t="str">
            <v>No HSS in place</v>
          </cell>
        </row>
        <row r="194">
          <cell r="G194">
            <v>85262600</v>
          </cell>
          <cell r="H194" t="str">
            <v> </v>
          </cell>
          <cell r="M194" t="str">
            <v>No HSS in place</v>
          </cell>
        </row>
        <row r="195">
          <cell r="G195">
            <v>86362500</v>
          </cell>
          <cell r="H195" t="str">
            <v> </v>
          </cell>
          <cell r="M195" t="str">
            <v>No HSS in place</v>
          </cell>
        </row>
        <row r="196">
          <cell r="G196">
            <v>92130100</v>
          </cell>
          <cell r="H196" t="str">
            <v> </v>
          </cell>
          <cell r="M196" t="str">
            <v>No HSS in place</v>
          </cell>
        </row>
        <row r="197">
          <cell r="G197">
            <v>92132600</v>
          </cell>
          <cell r="H197" t="str">
            <v> </v>
          </cell>
          <cell r="M197" t="str">
            <v>No HSS in place</v>
          </cell>
        </row>
        <row r="198">
          <cell r="G198">
            <v>2213613</v>
          </cell>
          <cell r="H198" t="str">
            <v> 50202611000117105</v>
          </cell>
          <cell r="I198">
            <v>10.210000000000001</v>
          </cell>
          <cell r="J198" t="str">
            <v>10 inj</v>
          </cell>
          <cell r="K198">
            <v>0.01</v>
          </cell>
          <cell r="L198" t="str">
            <v>Yes</v>
          </cell>
          <cell r="M198" t="str">
            <v>Sep 2017 to 2020</v>
          </cell>
        </row>
        <row r="199">
          <cell r="G199">
            <v>85010300</v>
          </cell>
          <cell r="H199" t="str">
            <v> </v>
          </cell>
          <cell r="M199" t="str">
            <v>No HSS in place</v>
          </cell>
        </row>
        <row r="200">
          <cell r="G200">
            <v>85020100</v>
          </cell>
          <cell r="H200" t="str">
            <v> </v>
          </cell>
          <cell r="M200" t="str">
            <v>No HSS in place</v>
          </cell>
        </row>
        <row r="201">
          <cell r="G201">
            <v>258253</v>
          </cell>
          <cell r="H201" t="str">
            <v> 50056211000117108</v>
          </cell>
          <cell r="I201">
            <v>11</v>
          </cell>
          <cell r="J201" t="str">
            <v>100 cap</v>
          </cell>
          <cell r="K201">
            <v>0.01</v>
          </cell>
          <cell r="L201" t="str">
            <v>Yes</v>
          </cell>
          <cell r="M201" t="str">
            <v>Dec 2019 to 2022</v>
          </cell>
        </row>
        <row r="202">
          <cell r="G202">
            <v>80480100</v>
          </cell>
          <cell r="H202" t="str">
            <v> </v>
          </cell>
          <cell r="M202" t="str">
            <v>No HSS in place</v>
          </cell>
        </row>
        <row r="203">
          <cell r="G203">
            <v>80480200</v>
          </cell>
          <cell r="H203" t="str">
            <v> </v>
          </cell>
          <cell r="M203" t="str">
            <v>No HSS in place</v>
          </cell>
        </row>
        <row r="204">
          <cell r="G204">
            <v>80482500</v>
          </cell>
          <cell r="H204" t="str">
            <v> </v>
          </cell>
          <cell r="M204" t="str">
            <v>No HSS in place</v>
          </cell>
        </row>
        <row r="205">
          <cell r="G205">
            <v>80490100</v>
          </cell>
          <cell r="H205" t="str">
            <v> </v>
          </cell>
          <cell r="M205" t="str">
            <v>No HSS in place</v>
          </cell>
        </row>
        <row r="206">
          <cell r="G206">
            <v>80810100</v>
          </cell>
          <cell r="H206" t="str">
            <v> </v>
          </cell>
          <cell r="M206" t="str">
            <v>No HSS in place</v>
          </cell>
        </row>
        <row r="207">
          <cell r="G207">
            <v>84220100</v>
          </cell>
          <cell r="H207" t="str">
            <v> </v>
          </cell>
          <cell r="M207" t="str">
            <v>No HSS in place</v>
          </cell>
        </row>
        <row r="208">
          <cell r="G208">
            <v>84220200</v>
          </cell>
          <cell r="H208" t="str">
            <v> </v>
          </cell>
          <cell r="M208" t="str">
            <v>No HSS in place</v>
          </cell>
        </row>
        <row r="209">
          <cell r="G209">
            <v>2393840</v>
          </cell>
          <cell r="H209" t="str">
            <v> 50145061000117101</v>
          </cell>
          <cell r="I209">
            <v>2.57</v>
          </cell>
          <cell r="J209" t="str">
            <v>200 ml</v>
          </cell>
          <cell r="M209" t="str">
            <v>No HSS in place</v>
          </cell>
        </row>
        <row r="210">
          <cell r="G210">
            <v>80950100</v>
          </cell>
          <cell r="H210" t="str">
            <v> </v>
          </cell>
          <cell r="M210" t="str">
            <v>No HSS in place</v>
          </cell>
        </row>
        <row r="211">
          <cell r="G211">
            <v>81350100</v>
          </cell>
          <cell r="H211" t="str">
            <v> </v>
          </cell>
          <cell r="M211" t="str">
            <v>No HSS in place</v>
          </cell>
        </row>
        <row r="212">
          <cell r="G212">
            <v>253790</v>
          </cell>
          <cell r="H212" t="str">
            <v> 50054061000117106</v>
          </cell>
          <cell r="I212">
            <v>5.33</v>
          </cell>
          <cell r="J212" t="str">
            <v>5 g</v>
          </cell>
          <cell r="K212">
            <v>0.01</v>
          </cell>
          <cell r="L212" t="str">
            <v>Yes</v>
          </cell>
          <cell r="M212" t="str">
            <v>Sep 2017 to 2020</v>
          </cell>
        </row>
        <row r="213">
          <cell r="G213">
            <v>201960</v>
          </cell>
          <cell r="H213" t="str">
            <v> 50004271000117100</v>
          </cell>
          <cell r="I213">
            <v>5.86</v>
          </cell>
          <cell r="J213" t="str">
            <v>20 loz</v>
          </cell>
          <cell r="M213" t="str">
            <v>No HSS in place</v>
          </cell>
        </row>
        <row r="214">
          <cell r="G214">
            <v>2405008</v>
          </cell>
          <cell r="H214" t="str">
            <v> 50136621000117107</v>
          </cell>
          <cell r="I214">
            <v>4.74</v>
          </cell>
          <cell r="J214" t="str">
            <v>40 g</v>
          </cell>
          <cell r="K214">
            <v>0.01</v>
          </cell>
          <cell r="L214" t="str">
            <v>Yes</v>
          </cell>
          <cell r="M214" t="str">
            <v>Sep 2018 to 2021</v>
          </cell>
        </row>
        <row r="215">
          <cell r="G215">
            <v>254851</v>
          </cell>
          <cell r="H215" t="str">
            <v> 50054691000117108</v>
          </cell>
          <cell r="I215">
            <v>1.95</v>
          </cell>
          <cell r="J215" t="str">
            <v>24 ml</v>
          </cell>
          <cell r="K215">
            <v>0.01</v>
          </cell>
          <cell r="L215" t="str">
            <v>Yes</v>
          </cell>
          <cell r="M215" t="str">
            <v>Oct 2017 to 2020</v>
          </cell>
        </row>
        <row r="216">
          <cell r="G216">
            <v>86422500</v>
          </cell>
          <cell r="H216" t="str">
            <v> </v>
          </cell>
          <cell r="M216" t="str">
            <v>No HSS in place</v>
          </cell>
        </row>
        <row r="217">
          <cell r="G217">
            <v>91700100</v>
          </cell>
          <cell r="H217" t="str">
            <v> </v>
          </cell>
          <cell r="M217" t="str">
            <v>No HSS in place</v>
          </cell>
        </row>
        <row r="218">
          <cell r="G218">
            <v>731749</v>
          </cell>
          <cell r="H218" t="str">
            <v> 50106921000117109</v>
          </cell>
          <cell r="I218">
            <v>9.15</v>
          </cell>
          <cell r="J218" t="str">
            <v>500 ml</v>
          </cell>
          <cell r="M218" t="str">
            <v>No HSS in place</v>
          </cell>
        </row>
        <row r="219">
          <cell r="G219">
            <v>2343827</v>
          </cell>
          <cell r="H219" t="str">
            <v> 50222361000117108</v>
          </cell>
          <cell r="I219">
            <v>23.35</v>
          </cell>
          <cell r="J219" t="str">
            <v>180 cap</v>
          </cell>
          <cell r="M219" t="str">
            <v>No HSS in place</v>
          </cell>
        </row>
        <row r="220">
          <cell r="G220">
            <v>2479168</v>
          </cell>
          <cell r="H220" t="str">
            <v> 50194501000117102</v>
          </cell>
          <cell r="I220">
            <v>6.49</v>
          </cell>
          <cell r="J220" t="str">
            <v>30 cap</v>
          </cell>
          <cell r="M220" t="str">
            <v>No HSS in place</v>
          </cell>
        </row>
        <row r="221">
          <cell r="G221">
            <v>83100100</v>
          </cell>
          <cell r="H221" t="str">
            <v> </v>
          </cell>
          <cell r="M221" t="str">
            <v>No HSS in place</v>
          </cell>
        </row>
        <row r="222">
          <cell r="G222">
            <v>83100200</v>
          </cell>
          <cell r="H222" t="str">
            <v> </v>
          </cell>
          <cell r="M222" t="str">
            <v>No HSS in place</v>
          </cell>
        </row>
        <row r="223">
          <cell r="G223">
            <v>83100300</v>
          </cell>
          <cell r="H223" t="str">
            <v> </v>
          </cell>
          <cell r="M223" t="str">
            <v>No HSS in place</v>
          </cell>
        </row>
        <row r="224">
          <cell r="G224">
            <v>83100400</v>
          </cell>
          <cell r="H224" t="str">
            <v> </v>
          </cell>
          <cell r="M224" t="str">
            <v>No HSS in place</v>
          </cell>
        </row>
        <row r="225">
          <cell r="G225">
            <v>83100500</v>
          </cell>
          <cell r="H225" t="str">
            <v> </v>
          </cell>
          <cell r="M225" t="str">
            <v>No HSS in place</v>
          </cell>
        </row>
        <row r="226">
          <cell r="G226">
            <v>2439689</v>
          </cell>
          <cell r="H226" t="str">
            <v> 50176641000117104</v>
          </cell>
          <cell r="I226">
            <v>11.45</v>
          </cell>
          <cell r="J226" t="str">
            <v>1000 tab</v>
          </cell>
          <cell r="K226">
            <v>0.01</v>
          </cell>
          <cell r="L226" t="str">
            <v>Yes</v>
          </cell>
          <cell r="M226" t="str">
            <v>Mar 2020 to 2022</v>
          </cell>
        </row>
        <row r="227">
          <cell r="G227">
            <v>84932500</v>
          </cell>
          <cell r="H227" t="str">
            <v> </v>
          </cell>
          <cell r="M227" t="str">
            <v>No HSS in place</v>
          </cell>
        </row>
        <row r="228">
          <cell r="G228">
            <v>95550100</v>
          </cell>
          <cell r="H228" t="str">
            <v> </v>
          </cell>
          <cell r="M228" t="str">
            <v>No HSS in place</v>
          </cell>
        </row>
        <row r="229">
          <cell r="G229">
            <v>95550200</v>
          </cell>
          <cell r="H229" t="str">
            <v> </v>
          </cell>
          <cell r="M229" t="str">
            <v>No HSS in place</v>
          </cell>
        </row>
        <row r="230">
          <cell r="G230">
            <v>95552500</v>
          </cell>
          <cell r="H230" t="str">
            <v> </v>
          </cell>
          <cell r="M230" t="str">
            <v>No HSS in place</v>
          </cell>
        </row>
        <row r="231">
          <cell r="G231">
            <v>95552600</v>
          </cell>
          <cell r="H231" t="str">
            <v> </v>
          </cell>
          <cell r="M231" t="str">
            <v>No HSS in place</v>
          </cell>
        </row>
        <row r="232">
          <cell r="G232">
            <v>95550300</v>
          </cell>
          <cell r="H232" t="str">
            <v> </v>
          </cell>
          <cell r="M232" t="str">
            <v>No HSS in place</v>
          </cell>
        </row>
        <row r="233">
          <cell r="G233">
            <v>2245590</v>
          </cell>
          <cell r="H233" t="str">
            <v> 50039181000117100</v>
          </cell>
          <cell r="I233">
            <v>1.89</v>
          </cell>
          <cell r="J233" t="str">
            <v>3 inj</v>
          </cell>
          <cell r="K233">
            <v>0.01</v>
          </cell>
          <cell r="L233" t="str">
            <v>Yes</v>
          </cell>
          <cell r="M233" t="str">
            <v>Sep 2018 to 2021</v>
          </cell>
        </row>
        <row r="234">
          <cell r="G234">
            <v>95950100</v>
          </cell>
          <cell r="H234" t="str">
            <v> </v>
          </cell>
          <cell r="M234" t="str">
            <v>No HSS in place</v>
          </cell>
        </row>
        <row r="235">
          <cell r="G235">
            <v>95952800</v>
          </cell>
          <cell r="H235" t="str">
            <v> </v>
          </cell>
          <cell r="M235" t="str">
            <v>No HSS in place</v>
          </cell>
        </row>
        <row r="236">
          <cell r="G236">
            <v>95952700</v>
          </cell>
          <cell r="H236" t="str">
            <v> </v>
          </cell>
          <cell r="M236" t="str">
            <v>No HSS in place</v>
          </cell>
        </row>
        <row r="237">
          <cell r="G237">
            <v>2473534</v>
          </cell>
          <cell r="H237" t="str">
            <v> 50220331000117100</v>
          </cell>
          <cell r="I237">
            <v>2.7</v>
          </cell>
          <cell r="J237" t="str">
            <v>90 tab</v>
          </cell>
          <cell r="K237">
            <v>0.01</v>
          </cell>
          <cell r="L237" t="str">
            <v>Yes</v>
          </cell>
          <cell r="M237" t="str">
            <v>Jan 2018 to 2020</v>
          </cell>
        </row>
        <row r="238">
          <cell r="G238">
            <v>304379</v>
          </cell>
          <cell r="H238" t="str">
            <v> 50068071000117102</v>
          </cell>
          <cell r="I238">
            <v>13.63</v>
          </cell>
          <cell r="J238" t="str">
            <v>500 tab</v>
          </cell>
          <cell r="K238">
            <v>0.01</v>
          </cell>
          <cell r="L238" t="str">
            <v>Yes</v>
          </cell>
          <cell r="M238" t="str">
            <v>Oct 2017 to 2020</v>
          </cell>
        </row>
        <row r="239">
          <cell r="G239">
            <v>84622500</v>
          </cell>
          <cell r="H239" t="str">
            <v> </v>
          </cell>
          <cell r="M239" t="str">
            <v>No HSS in place</v>
          </cell>
        </row>
        <row r="240">
          <cell r="G240">
            <v>84620100</v>
          </cell>
          <cell r="H240" t="str">
            <v> </v>
          </cell>
          <cell r="M240" t="str">
            <v>No HSS in place</v>
          </cell>
        </row>
        <row r="241">
          <cell r="G241">
            <v>84620200</v>
          </cell>
          <cell r="H241" t="str">
            <v> </v>
          </cell>
          <cell r="M241" t="str">
            <v>No HSS in place</v>
          </cell>
        </row>
        <row r="242">
          <cell r="G242">
            <v>2543974</v>
          </cell>
          <cell r="H242" t="str">
            <v> 50241931000117107</v>
          </cell>
          <cell r="I242">
            <v>4.8899999999999997</v>
          </cell>
          <cell r="J242" t="str">
            <v>100 tab</v>
          </cell>
          <cell r="K242">
            <v>0.01</v>
          </cell>
          <cell r="L242" t="str">
            <v>Yes</v>
          </cell>
          <cell r="M242" t="str">
            <v>Nov 2018 to 2020</v>
          </cell>
        </row>
        <row r="243">
          <cell r="G243">
            <v>2439700</v>
          </cell>
          <cell r="H243" t="str">
            <v> 50176651000117102</v>
          </cell>
          <cell r="I243">
            <v>7.15</v>
          </cell>
          <cell r="J243" t="str">
            <v>500 tab</v>
          </cell>
          <cell r="M243" t="str">
            <v>No HSS in place</v>
          </cell>
        </row>
        <row r="244">
          <cell r="G244">
            <v>2439697</v>
          </cell>
          <cell r="H244" t="str">
            <v> 50176661000117100</v>
          </cell>
          <cell r="I244">
            <v>9.9</v>
          </cell>
          <cell r="J244" t="str">
            <v>500 tab</v>
          </cell>
          <cell r="K244">
            <v>0.01</v>
          </cell>
          <cell r="L244" t="str">
            <v>Yes</v>
          </cell>
          <cell r="M244" t="str">
            <v>Mar 2020 to 2022</v>
          </cell>
        </row>
        <row r="245">
          <cell r="G245">
            <v>95430200</v>
          </cell>
          <cell r="H245" t="str">
            <v> </v>
          </cell>
          <cell r="M245" t="str">
            <v>No HSS in place</v>
          </cell>
        </row>
        <row r="246">
          <cell r="G246">
            <v>203084</v>
          </cell>
          <cell r="H246" t="str">
            <v> 50005851000117106</v>
          </cell>
          <cell r="I246">
            <v>26.32</v>
          </cell>
          <cell r="J246" t="str">
            <v>100 cap</v>
          </cell>
          <cell r="K246">
            <v>0.01</v>
          </cell>
          <cell r="L246" t="str">
            <v>Yes</v>
          </cell>
          <cell r="M246" t="str">
            <v>Aug 2017 to 2020</v>
          </cell>
        </row>
        <row r="247">
          <cell r="G247">
            <v>203092</v>
          </cell>
          <cell r="H247" t="str">
            <v> 50005861000117108</v>
          </cell>
          <cell r="I247">
            <v>87.98</v>
          </cell>
          <cell r="J247" t="str">
            <v>100 cap</v>
          </cell>
          <cell r="K247">
            <v>0.01</v>
          </cell>
          <cell r="L247" t="str">
            <v>Yes</v>
          </cell>
          <cell r="M247" t="str">
            <v>Aug 2017 to 2020</v>
          </cell>
        </row>
        <row r="248">
          <cell r="G248">
            <v>315761</v>
          </cell>
          <cell r="H248" t="str">
            <v> 50070701000117102</v>
          </cell>
          <cell r="I248">
            <v>60.68</v>
          </cell>
          <cell r="J248" t="str">
            <v>20 ml</v>
          </cell>
          <cell r="K248">
            <v>0.01</v>
          </cell>
          <cell r="L248" t="str">
            <v>Yes</v>
          </cell>
          <cell r="M248" t="str">
            <v>Aug 2017 to 2020</v>
          </cell>
        </row>
        <row r="249">
          <cell r="G249">
            <v>2091038</v>
          </cell>
          <cell r="H249" t="str">
            <v> 50017291000117109</v>
          </cell>
          <cell r="I249">
            <v>7.95</v>
          </cell>
          <cell r="J249" t="str">
            <v>100 cap</v>
          </cell>
          <cell r="K249">
            <v>0.01</v>
          </cell>
          <cell r="L249" t="str">
            <v>Yes</v>
          </cell>
          <cell r="M249" t="str">
            <v>Oct 2019 to 2022</v>
          </cell>
        </row>
        <row r="250">
          <cell r="G250">
            <v>2091011</v>
          </cell>
          <cell r="H250" t="str">
            <v> 50017281000117106</v>
          </cell>
          <cell r="I250">
            <v>13.75</v>
          </cell>
          <cell r="J250" t="str">
            <v>100 cap</v>
          </cell>
          <cell r="K250">
            <v>0.01</v>
          </cell>
          <cell r="L250" t="str">
            <v>Yes</v>
          </cell>
          <cell r="M250" t="str">
            <v>Oct 2019 to 2022</v>
          </cell>
        </row>
        <row r="251">
          <cell r="G251">
            <v>91400100</v>
          </cell>
          <cell r="H251" t="str">
            <v> </v>
          </cell>
          <cell r="M251" t="str">
            <v>No HSS in place</v>
          </cell>
        </row>
        <row r="252">
          <cell r="G252">
            <v>91402500</v>
          </cell>
          <cell r="H252" t="str">
            <v> </v>
          </cell>
          <cell r="M252" t="str">
            <v>No HSS in place</v>
          </cell>
        </row>
        <row r="253">
          <cell r="G253">
            <v>2523590</v>
          </cell>
          <cell r="H253" t="str">
            <v> 50253791000117108</v>
          </cell>
          <cell r="I253">
            <v>2.5</v>
          </cell>
          <cell r="J253" t="str">
            <v>12 cap</v>
          </cell>
          <cell r="K253">
            <v>0.01</v>
          </cell>
          <cell r="L253" t="str">
            <v>Yes</v>
          </cell>
          <cell r="M253" t="str">
            <v>Oct 2017 to 2020</v>
          </cell>
        </row>
        <row r="254">
          <cell r="G254">
            <v>2489783</v>
          </cell>
          <cell r="H254" t="str">
            <v> 50260801000117108</v>
          </cell>
          <cell r="I254">
            <v>9</v>
          </cell>
          <cell r="J254" t="str">
            <v>4.8 ml</v>
          </cell>
          <cell r="M254" t="str">
            <v>No HSS in place</v>
          </cell>
        </row>
        <row r="255">
          <cell r="G255">
            <v>86222500</v>
          </cell>
          <cell r="H255" t="str">
            <v> </v>
          </cell>
          <cell r="M255" t="str">
            <v>No HSS in place</v>
          </cell>
        </row>
        <row r="256">
          <cell r="G256">
            <v>80110100</v>
          </cell>
          <cell r="H256" t="str">
            <v> </v>
          </cell>
          <cell r="M256" t="str">
            <v>No HSS in place</v>
          </cell>
        </row>
        <row r="257">
          <cell r="G257">
            <v>80110200</v>
          </cell>
          <cell r="H257" t="str">
            <v> </v>
          </cell>
          <cell r="M257" t="str">
            <v>No HSS in place</v>
          </cell>
        </row>
        <row r="258">
          <cell r="G258">
            <v>80110300</v>
          </cell>
          <cell r="H258" t="str">
            <v> </v>
          </cell>
          <cell r="M258" t="str">
            <v>No HSS in place</v>
          </cell>
        </row>
        <row r="259">
          <cell r="G259">
            <v>2559765</v>
          </cell>
          <cell r="H259" t="str">
            <v> 50133501000117106</v>
          </cell>
          <cell r="I259">
            <v>250</v>
          </cell>
          <cell r="J259" t="str">
            <v>6 inj</v>
          </cell>
          <cell r="K259">
            <v>0.01</v>
          </cell>
          <cell r="L259" t="str">
            <v>Yes</v>
          </cell>
          <cell r="M259" t="str">
            <v>Apr 2019 to 2022</v>
          </cell>
        </row>
        <row r="260">
          <cell r="G260">
            <v>2559854</v>
          </cell>
          <cell r="H260" t="str">
            <v> 50133581000117104</v>
          </cell>
          <cell r="I260">
            <v>197.5</v>
          </cell>
          <cell r="J260" t="str">
            <v>6 inj</v>
          </cell>
          <cell r="K260">
            <v>0.01</v>
          </cell>
          <cell r="L260" t="str">
            <v>Yes</v>
          </cell>
          <cell r="M260" t="str">
            <v>Apr 2019 to 2022</v>
          </cell>
        </row>
        <row r="261">
          <cell r="G261">
            <v>2559773</v>
          </cell>
          <cell r="H261" t="str">
            <v> 50133491000117100</v>
          </cell>
          <cell r="I261">
            <v>100</v>
          </cell>
          <cell r="J261" t="str">
            <v>6 inj</v>
          </cell>
          <cell r="K261">
            <v>0.01</v>
          </cell>
          <cell r="L261" t="str">
            <v>Yes</v>
          </cell>
          <cell r="M261" t="str">
            <v>Apr 2019 to 2022</v>
          </cell>
        </row>
        <row r="262">
          <cell r="G262">
            <v>2559781</v>
          </cell>
          <cell r="H262" t="str">
            <v> 50133511000117109</v>
          </cell>
          <cell r="I262">
            <v>150</v>
          </cell>
          <cell r="J262" t="str">
            <v>6 inj</v>
          </cell>
          <cell r="K262">
            <v>0.01</v>
          </cell>
          <cell r="L262" t="str">
            <v>Yes</v>
          </cell>
          <cell r="M262" t="str">
            <v>Apr 2019 to 2022</v>
          </cell>
        </row>
        <row r="263">
          <cell r="G263">
            <v>2559803</v>
          </cell>
          <cell r="H263" t="str">
            <v> 50133521000117103</v>
          </cell>
          <cell r="I263">
            <v>96.5</v>
          </cell>
          <cell r="J263" t="str">
            <v>6 inj</v>
          </cell>
          <cell r="K263">
            <v>0.01</v>
          </cell>
          <cell r="L263" t="str">
            <v>Yes</v>
          </cell>
          <cell r="M263" t="str">
            <v>Apr 2019 to 2022</v>
          </cell>
        </row>
        <row r="264">
          <cell r="G264">
            <v>2559862</v>
          </cell>
          <cell r="H264" t="str">
            <v> 50135731000117109</v>
          </cell>
          <cell r="I264">
            <v>250</v>
          </cell>
          <cell r="J264" t="str">
            <v>1 inj</v>
          </cell>
          <cell r="K264">
            <v>0.01</v>
          </cell>
          <cell r="L264" t="str">
            <v>Yes</v>
          </cell>
          <cell r="M264" t="str">
            <v>Apr 2019 to 2022</v>
          </cell>
        </row>
        <row r="265">
          <cell r="G265">
            <v>2559811</v>
          </cell>
          <cell r="H265" t="str">
            <v> 50133531000117100</v>
          </cell>
          <cell r="I265">
            <v>125</v>
          </cell>
          <cell r="J265" t="str">
            <v>6 inj</v>
          </cell>
          <cell r="K265">
            <v>0.01</v>
          </cell>
          <cell r="L265" t="str">
            <v>Yes</v>
          </cell>
          <cell r="M265" t="str">
            <v>Apr 2019 to 2022</v>
          </cell>
        </row>
        <row r="266">
          <cell r="G266">
            <v>2559838</v>
          </cell>
          <cell r="H266" t="str">
            <v> 50133541000117108</v>
          </cell>
          <cell r="I266">
            <v>145</v>
          </cell>
          <cell r="J266" t="str">
            <v>6 inj</v>
          </cell>
          <cell r="K266">
            <v>0.01</v>
          </cell>
          <cell r="L266" t="str">
            <v>Yes</v>
          </cell>
          <cell r="M266" t="str">
            <v>Apr 2019 to 2022</v>
          </cell>
        </row>
        <row r="267">
          <cell r="G267">
            <v>2559846</v>
          </cell>
          <cell r="H267" t="str">
            <v> 50133561000117107</v>
          </cell>
          <cell r="I267">
            <v>175</v>
          </cell>
          <cell r="J267" t="str">
            <v>6 inj</v>
          </cell>
          <cell r="K267">
            <v>0.01</v>
          </cell>
          <cell r="L267" t="str">
            <v>Yes</v>
          </cell>
          <cell r="M267" t="str">
            <v>Apr 2019 to 2022</v>
          </cell>
        </row>
        <row r="268">
          <cell r="G268">
            <v>90190200</v>
          </cell>
          <cell r="H268" t="str">
            <v> </v>
          </cell>
          <cell r="M268" t="str">
            <v>No HSS in place</v>
          </cell>
        </row>
        <row r="269">
          <cell r="G269">
            <v>90190300</v>
          </cell>
          <cell r="H269" t="str">
            <v> </v>
          </cell>
          <cell r="M269" t="str">
            <v>No HSS in place</v>
          </cell>
        </row>
        <row r="270">
          <cell r="G270">
            <v>90190400</v>
          </cell>
          <cell r="H270" t="str">
            <v> </v>
          </cell>
          <cell r="M270" t="str">
            <v>No HSS in place</v>
          </cell>
        </row>
        <row r="271">
          <cell r="G271">
            <v>90190500</v>
          </cell>
          <cell r="H271" t="str">
            <v> </v>
          </cell>
          <cell r="M271" t="str">
            <v>No HSS in place</v>
          </cell>
        </row>
        <row r="272">
          <cell r="G272">
            <v>90190600</v>
          </cell>
          <cell r="H272" t="str">
            <v> </v>
          </cell>
          <cell r="M272" t="str">
            <v>No HSS in place</v>
          </cell>
        </row>
        <row r="273">
          <cell r="G273">
            <v>90190700</v>
          </cell>
          <cell r="H273" t="str">
            <v> </v>
          </cell>
          <cell r="M273" t="str">
            <v>No HSS in place</v>
          </cell>
        </row>
        <row r="274">
          <cell r="G274">
            <v>92440100</v>
          </cell>
          <cell r="H274" t="str">
            <v> </v>
          </cell>
          <cell r="M274" t="str">
            <v>No HSS in place</v>
          </cell>
        </row>
        <row r="275">
          <cell r="G275">
            <v>344850</v>
          </cell>
          <cell r="H275" t="str">
            <v> 50075821000117108</v>
          </cell>
          <cell r="I275">
            <v>26</v>
          </cell>
          <cell r="J275" t="str">
            <v>25 ml</v>
          </cell>
          <cell r="M275" t="str">
            <v>No HSS in place</v>
          </cell>
        </row>
        <row r="276">
          <cell r="G276">
            <v>2025736</v>
          </cell>
          <cell r="H276" t="str">
            <v> 50005011000117101</v>
          </cell>
          <cell r="I276">
            <v>21.84</v>
          </cell>
          <cell r="J276" t="str">
            <v>1000 tab</v>
          </cell>
          <cell r="K276">
            <v>0.01</v>
          </cell>
          <cell r="L276" t="str">
            <v>Yes</v>
          </cell>
          <cell r="M276" t="str">
            <v>Oct 2018 to 2021</v>
          </cell>
        </row>
        <row r="277">
          <cell r="G277">
            <v>304131</v>
          </cell>
          <cell r="H277" t="str">
            <v> 50067881000117106</v>
          </cell>
          <cell r="I277">
            <v>12.12</v>
          </cell>
          <cell r="J277" t="str">
            <v>500 tab</v>
          </cell>
          <cell r="K277">
            <v>0.01</v>
          </cell>
          <cell r="L277" t="str">
            <v>Yes</v>
          </cell>
          <cell r="M277" t="str">
            <v>Oct 2018 to 2021</v>
          </cell>
        </row>
        <row r="278">
          <cell r="G278">
            <v>2491435</v>
          </cell>
          <cell r="H278" t="str">
            <v> 50221401000117109</v>
          </cell>
          <cell r="I278">
            <v>4250</v>
          </cell>
          <cell r="J278" t="str">
            <v>2 inj</v>
          </cell>
          <cell r="M278" t="str">
            <v>No HSS in place</v>
          </cell>
        </row>
        <row r="279">
          <cell r="G279">
            <v>85762500</v>
          </cell>
          <cell r="H279" t="str">
            <v> </v>
          </cell>
          <cell r="M279" t="str">
            <v>No HSS in place</v>
          </cell>
        </row>
        <row r="280">
          <cell r="G280">
            <v>85312500</v>
          </cell>
          <cell r="H280" t="str">
            <v> </v>
          </cell>
          <cell r="M280" t="str">
            <v>No HSS in place</v>
          </cell>
        </row>
        <row r="281">
          <cell r="G281">
            <v>2391406</v>
          </cell>
          <cell r="H281" t="str">
            <v> 50125751000117102</v>
          </cell>
          <cell r="I281">
            <v>1550</v>
          </cell>
          <cell r="J281" t="str">
            <v>28 tab</v>
          </cell>
          <cell r="M281" t="str">
            <v>No HSS in place</v>
          </cell>
        </row>
        <row r="282">
          <cell r="G282">
            <v>2391414</v>
          </cell>
          <cell r="H282" t="str">
            <v> 50125741000117104</v>
          </cell>
          <cell r="I282">
            <v>3100</v>
          </cell>
          <cell r="J282" t="str">
            <v>28 tab</v>
          </cell>
          <cell r="M282" t="str">
            <v>No HSS in place</v>
          </cell>
        </row>
        <row r="283">
          <cell r="G283">
            <v>81830100</v>
          </cell>
          <cell r="H283" t="str">
            <v> </v>
          </cell>
          <cell r="M283" t="str">
            <v>No HSS in place</v>
          </cell>
        </row>
        <row r="284">
          <cell r="G284">
            <v>81830200</v>
          </cell>
          <cell r="H284" t="str">
            <v> </v>
          </cell>
          <cell r="M284" t="str">
            <v>No HSS in place</v>
          </cell>
        </row>
        <row r="285">
          <cell r="G285">
            <v>83710100</v>
          </cell>
          <cell r="H285" t="str">
            <v> </v>
          </cell>
          <cell r="M285" t="str">
            <v>No HSS in place</v>
          </cell>
        </row>
        <row r="286">
          <cell r="G286">
            <v>84370100</v>
          </cell>
          <cell r="H286" t="str">
            <v> </v>
          </cell>
          <cell r="M286" t="str">
            <v>No HSS in place</v>
          </cell>
        </row>
        <row r="287">
          <cell r="G287">
            <v>84670100</v>
          </cell>
          <cell r="H287" t="str">
            <v> </v>
          </cell>
          <cell r="M287" t="str">
            <v>No HSS in place</v>
          </cell>
        </row>
        <row r="288">
          <cell r="G288">
            <v>2497174</v>
          </cell>
          <cell r="H288" t="str">
            <v> 50222431000117106</v>
          </cell>
          <cell r="I288">
            <v>10.95</v>
          </cell>
          <cell r="J288" t="str">
            <v>5 inj</v>
          </cell>
          <cell r="K288">
            <v>0.01</v>
          </cell>
          <cell r="L288" t="str">
            <v>Yes</v>
          </cell>
          <cell r="M288" t="str">
            <v>Sep 2018 to 2021</v>
          </cell>
        </row>
        <row r="289">
          <cell r="G289">
            <v>2497166</v>
          </cell>
          <cell r="H289" t="str">
            <v> 50222371000117103</v>
          </cell>
          <cell r="I289">
            <v>6.95</v>
          </cell>
          <cell r="J289" t="str">
            <v>5 inj</v>
          </cell>
          <cell r="K289">
            <v>0.01</v>
          </cell>
          <cell r="L289" t="str">
            <v>Yes</v>
          </cell>
          <cell r="M289" t="str">
            <v>Sep 2018 to 2021</v>
          </cell>
        </row>
        <row r="290">
          <cell r="G290">
            <v>2574020</v>
          </cell>
          <cell r="H290" t="str">
            <v> 50126681000117109</v>
          </cell>
          <cell r="I290">
            <v>9.4499999999999993</v>
          </cell>
          <cell r="J290" t="str">
            <v>60 tab</v>
          </cell>
          <cell r="K290">
            <v>0.01</v>
          </cell>
          <cell r="L290" t="str">
            <v>Yes</v>
          </cell>
          <cell r="M290" t="str">
            <v>May 2020 to 2022</v>
          </cell>
        </row>
        <row r="291">
          <cell r="G291">
            <v>2565862</v>
          </cell>
          <cell r="H291" t="str">
            <v> 50213571000117106</v>
          </cell>
          <cell r="I291">
            <v>2450</v>
          </cell>
          <cell r="J291" t="str">
            <v>1 inj</v>
          </cell>
          <cell r="M291" t="str">
            <v>No HSS in place</v>
          </cell>
        </row>
        <row r="292">
          <cell r="G292">
            <v>2565870</v>
          </cell>
          <cell r="H292" t="str">
            <v> 50213581000117109</v>
          </cell>
          <cell r="I292">
            <v>4900</v>
          </cell>
          <cell r="J292" t="str">
            <v>1 inj</v>
          </cell>
          <cell r="M292" t="str">
            <v>No HSS in place</v>
          </cell>
        </row>
        <row r="293">
          <cell r="G293">
            <v>2565846</v>
          </cell>
          <cell r="H293" t="str">
            <v> 50213551000117103</v>
          </cell>
          <cell r="I293">
            <v>612.5</v>
          </cell>
          <cell r="J293" t="str">
            <v>1 inj</v>
          </cell>
          <cell r="M293" t="str">
            <v>No HSS in place</v>
          </cell>
        </row>
        <row r="294">
          <cell r="G294">
            <v>2565889</v>
          </cell>
          <cell r="H294" t="str">
            <v> 50213591000117107</v>
          </cell>
          <cell r="I294">
            <v>7350</v>
          </cell>
          <cell r="J294" t="str">
            <v>1 inj</v>
          </cell>
          <cell r="M294" t="str">
            <v>No HSS in place</v>
          </cell>
        </row>
        <row r="295">
          <cell r="G295">
            <v>2565854</v>
          </cell>
          <cell r="H295" t="str">
            <v> 50213561000117101</v>
          </cell>
          <cell r="I295">
            <v>1225</v>
          </cell>
          <cell r="J295" t="str">
            <v>1 inj</v>
          </cell>
          <cell r="M295" t="str">
            <v>No HSS in place</v>
          </cell>
        </row>
        <row r="296">
          <cell r="G296">
            <v>2404311</v>
          </cell>
          <cell r="H296" t="str">
            <v> 50178411000117101</v>
          </cell>
          <cell r="I296">
            <v>1178.3</v>
          </cell>
          <cell r="J296" t="str">
            <v>1 inj</v>
          </cell>
          <cell r="M296" t="str">
            <v>No HSS in place</v>
          </cell>
        </row>
        <row r="297">
          <cell r="G297">
            <v>2404338</v>
          </cell>
          <cell r="H297" t="str">
            <v> 50178421000117107</v>
          </cell>
          <cell r="I297">
            <v>2356.6</v>
          </cell>
          <cell r="J297" t="str">
            <v>1 inj</v>
          </cell>
          <cell r="M297" t="str">
            <v>No HSS in place</v>
          </cell>
        </row>
        <row r="298">
          <cell r="G298">
            <v>2404346</v>
          </cell>
          <cell r="H298" t="str">
            <v> 50178431000117105</v>
          </cell>
          <cell r="I298">
            <v>5891.5</v>
          </cell>
          <cell r="J298" t="str">
            <v>1 inj</v>
          </cell>
          <cell r="M298" t="str">
            <v>No HSS in place</v>
          </cell>
        </row>
        <row r="299">
          <cell r="G299">
            <v>2427184</v>
          </cell>
          <cell r="H299" t="str">
            <v> 50137201000117104</v>
          </cell>
          <cell r="I299">
            <v>9426.4</v>
          </cell>
          <cell r="J299" t="str">
            <v>1 inj</v>
          </cell>
          <cell r="M299" t="str">
            <v>No HSS in place</v>
          </cell>
        </row>
        <row r="300">
          <cell r="G300">
            <v>2388804</v>
          </cell>
          <cell r="H300" t="str">
            <v> 50125351000117103</v>
          </cell>
          <cell r="I300">
            <v>2630</v>
          </cell>
          <cell r="J300" t="str">
            <v>1 inj</v>
          </cell>
          <cell r="M300" t="str">
            <v>No HSS in place</v>
          </cell>
        </row>
        <row r="301">
          <cell r="G301">
            <v>2487926</v>
          </cell>
          <cell r="H301" t="str">
            <v> 50210621000117103</v>
          </cell>
          <cell r="I301">
            <v>6575</v>
          </cell>
          <cell r="J301" t="str">
            <v>1 inj</v>
          </cell>
          <cell r="M301" t="str">
            <v>No HSS in place</v>
          </cell>
        </row>
        <row r="302">
          <cell r="G302">
            <v>2388790</v>
          </cell>
          <cell r="H302" t="str">
            <v> 50125341000117100</v>
          </cell>
          <cell r="I302">
            <v>1315</v>
          </cell>
          <cell r="J302" t="str">
            <v>1 inj</v>
          </cell>
          <cell r="M302" t="str">
            <v>No HSS in place</v>
          </cell>
        </row>
        <row r="303">
          <cell r="G303">
            <v>2424355</v>
          </cell>
          <cell r="H303" t="str">
            <v> 50158271000117106</v>
          </cell>
          <cell r="I303">
            <v>1150</v>
          </cell>
          <cell r="J303" t="str">
            <v>1 inj</v>
          </cell>
          <cell r="M303" t="str">
            <v>No HSS in place</v>
          </cell>
        </row>
        <row r="304">
          <cell r="G304">
            <v>2424363</v>
          </cell>
          <cell r="H304" t="str">
            <v> 50166001000117101</v>
          </cell>
          <cell r="I304">
            <v>2300</v>
          </cell>
          <cell r="J304" t="str">
            <v>1 inj</v>
          </cell>
          <cell r="M304" t="str">
            <v>No HSS in place</v>
          </cell>
        </row>
        <row r="305">
          <cell r="G305">
            <v>2424339</v>
          </cell>
          <cell r="H305" t="str">
            <v> 50158261000117101</v>
          </cell>
          <cell r="I305">
            <v>287.5</v>
          </cell>
          <cell r="J305" t="str">
            <v>1 inj</v>
          </cell>
          <cell r="M305" t="str">
            <v>No HSS in place</v>
          </cell>
        </row>
        <row r="306">
          <cell r="G306">
            <v>2424371</v>
          </cell>
          <cell r="H306" t="str">
            <v> 50178631000117108</v>
          </cell>
          <cell r="I306">
            <v>3450</v>
          </cell>
          <cell r="J306" t="str">
            <v>1 inj</v>
          </cell>
          <cell r="M306" t="str">
            <v>No HSS in place</v>
          </cell>
        </row>
        <row r="307">
          <cell r="G307">
            <v>2424347</v>
          </cell>
          <cell r="H307" t="str">
            <v> 50158251000117103</v>
          </cell>
          <cell r="I307">
            <v>575</v>
          </cell>
          <cell r="J307" t="str">
            <v>1 inj</v>
          </cell>
          <cell r="M307" t="str">
            <v>No HSS in place</v>
          </cell>
        </row>
        <row r="308">
          <cell r="G308">
            <v>2487896</v>
          </cell>
          <cell r="H308" t="str">
            <v> 50224581000117101</v>
          </cell>
          <cell r="I308">
            <v>870</v>
          </cell>
          <cell r="J308" t="str">
            <v>1 inj</v>
          </cell>
          <cell r="M308" t="str">
            <v>No HSS in place</v>
          </cell>
        </row>
        <row r="309">
          <cell r="G309">
            <v>2487950</v>
          </cell>
          <cell r="H309" t="str">
            <v> 50224591000117103</v>
          </cell>
          <cell r="I309">
            <v>1740</v>
          </cell>
          <cell r="J309" t="str">
            <v>1 inj</v>
          </cell>
          <cell r="M309" t="str">
            <v>No HSS in place</v>
          </cell>
        </row>
        <row r="310">
          <cell r="G310">
            <v>2487918</v>
          </cell>
          <cell r="H310" t="str">
            <v> 50224601000117109</v>
          </cell>
          <cell r="I310">
            <v>2610</v>
          </cell>
          <cell r="J310" t="str">
            <v>1 inj</v>
          </cell>
          <cell r="M310" t="str">
            <v>No HSS in place</v>
          </cell>
        </row>
        <row r="311">
          <cell r="G311">
            <v>2487942</v>
          </cell>
          <cell r="H311" t="str">
            <v> 50224571000117104</v>
          </cell>
          <cell r="I311">
            <v>435</v>
          </cell>
          <cell r="J311" t="str">
            <v>1 inj</v>
          </cell>
          <cell r="M311" t="str">
            <v>No HSS in place</v>
          </cell>
        </row>
        <row r="312">
          <cell r="G312">
            <v>2292726</v>
          </cell>
          <cell r="H312" t="str">
            <v> 50044951000117108</v>
          </cell>
          <cell r="I312">
            <v>840</v>
          </cell>
          <cell r="J312" t="str">
            <v>1 inj</v>
          </cell>
          <cell r="M312" t="str">
            <v>No HSS in place</v>
          </cell>
        </row>
        <row r="313">
          <cell r="G313">
            <v>2292742</v>
          </cell>
          <cell r="H313" t="str">
            <v> 50044961000117105</v>
          </cell>
          <cell r="I313">
            <v>1260</v>
          </cell>
          <cell r="J313" t="str">
            <v>1 inj</v>
          </cell>
          <cell r="M313" t="str">
            <v>No HSS in place</v>
          </cell>
        </row>
        <row r="314">
          <cell r="G314">
            <v>2292750</v>
          </cell>
          <cell r="H314" t="str">
            <v> 50044971000117100</v>
          </cell>
          <cell r="I314">
            <v>1680</v>
          </cell>
          <cell r="J314" t="str">
            <v>1 inj</v>
          </cell>
          <cell r="M314" t="str">
            <v>No HSS in place</v>
          </cell>
        </row>
        <row r="315">
          <cell r="G315">
            <v>2292696</v>
          </cell>
          <cell r="H315" t="str">
            <v> 50044931000117103</v>
          </cell>
          <cell r="I315">
            <v>210</v>
          </cell>
          <cell r="J315" t="str">
            <v>1 inj</v>
          </cell>
          <cell r="M315" t="str">
            <v>No HSS in place</v>
          </cell>
        </row>
        <row r="316">
          <cell r="G316">
            <v>2292769</v>
          </cell>
          <cell r="H316" t="str">
            <v> 50044981000117102</v>
          </cell>
          <cell r="I316">
            <v>2520</v>
          </cell>
          <cell r="J316" t="str">
            <v>1 inj</v>
          </cell>
          <cell r="M316" t="str">
            <v>No HSS in place</v>
          </cell>
        </row>
        <row r="317">
          <cell r="G317">
            <v>2292718</v>
          </cell>
          <cell r="H317" t="str">
            <v> 50044941000117106</v>
          </cell>
          <cell r="I317">
            <v>420</v>
          </cell>
          <cell r="J317" t="str">
            <v>1 inj</v>
          </cell>
          <cell r="M317" t="str">
            <v>No HSS in place</v>
          </cell>
        </row>
        <row r="318">
          <cell r="G318">
            <v>2461811</v>
          </cell>
          <cell r="H318" t="str">
            <v> 50030571000117104</v>
          </cell>
          <cell r="I318">
            <v>950</v>
          </cell>
          <cell r="J318" t="str">
            <v>1 inj</v>
          </cell>
          <cell r="M318" t="str">
            <v>No HSS in place</v>
          </cell>
        </row>
        <row r="319">
          <cell r="G319">
            <v>2328534</v>
          </cell>
          <cell r="H319" t="str">
            <v> 50049311000117107</v>
          </cell>
          <cell r="I319">
            <v>1900</v>
          </cell>
          <cell r="J319" t="str">
            <v>1 inj</v>
          </cell>
          <cell r="M319" t="str">
            <v>No HSS in place</v>
          </cell>
        </row>
        <row r="320">
          <cell r="G320">
            <v>2461366</v>
          </cell>
          <cell r="H320" t="str">
            <v> 50030561000117109</v>
          </cell>
          <cell r="I320">
            <v>237.5</v>
          </cell>
          <cell r="J320" t="str">
            <v>1 inj</v>
          </cell>
          <cell r="M320" t="str">
            <v>No HSS in place</v>
          </cell>
        </row>
        <row r="321">
          <cell r="G321">
            <v>2402882</v>
          </cell>
          <cell r="H321" t="str">
            <v> 50131741000117104</v>
          </cell>
          <cell r="I321">
            <v>2850</v>
          </cell>
          <cell r="J321" t="str">
            <v>1 inj</v>
          </cell>
          <cell r="M321" t="str">
            <v>No HSS in place</v>
          </cell>
        </row>
        <row r="322">
          <cell r="G322">
            <v>2461803</v>
          </cell>
          <cell r="H322" t="str">
            <v> 50030581000117101</v>
          </cell>
          <cell r="I322">
            <v>475</v>
          </cell>
          <cell r="J322" t="str">
            <v>1 inj</v>
          </cell>
          <cell r="M322" t="str">
            <v>No HSS in place</v>
          </cell>
        </row>
        <row r="323">
          <cell r="G323">
            <v>2561131</v>
          </cell>
          <cell r="H323" t="str">
            <v> 50234061000117103</v>
          </cell>
          <cell r="I323">
            <v>1200</v>
          </cell>
          <cell r="J323" t="str">
            <v>1 inj</v>
          </cell>
          <cell r="M323" t="str">
            <v>No HSS in place</v>
          </cell>
        </row>
        <row r="324">
          <cell r="G324">
            <v>2561158</v>
          </cell>
          <cell r="H324" t="str">
            <v> 50234071000117108</v>
          </cell>
          <cell r="I324">
            <v>2400</v>
          </cell>
          <cell r="J324" t="str">
            <v>1 inj</v>
          </cell>
          <cell r="M324" t="str">
            <v>No HSS in place</v>
          </cell>
        </row>
        <row r="325">
          <cell r="G325">
            <v>2561115</v>
          </cell>
          <cell r="H325" t="str">
            <v> 50234041000117102</v>
          </cell>
          <cell r="I325">
            <v>300</v>
          </cell>
          <cell r="J325" t="str">
            <v>1 inj</v>
          </cell>
          <cell r="M325" t="str">
            <v>No HSS in place</v>
          </cell>
        </row>
        <row r="326">
          <cell r="G326">
            <v>2561123</v>
          </cell>
          <cell r="H326" t="str">
            <v> 50234051000117100</v>
          </cell>
          <cell r="I326">
            <v>600</v>
          </cell>
          <cell r="J326" t="str">
            <v>1 inj</v>
          </cell>
          <cell r="M326" t="str">
            <v>No HSS in place</v>
          </cell>
        </row>
        <row r="327">
          <cell r="G327">
            <v>298204</v>
          </cell>
          <cell r="H327" t="str">
            <v> 50066441000117103</v>
          </cell>
          <cell r="I327">
            <v>9.2100000000000009</v>
          </cell>
          <cell r="J327" t="str">
            <v>5 inj</v>
          </cell>
          <cell r="M327" t="str">
            <v>No HSS in place</v>
          </cell>
        </row>
        <row r="328">
          <cell r="G328">
            <v>911828</v>
          </cell>
          <cell r="H328" t="str">
            <v> 50117821000117103</v>
          </cell>
          <cell r="I328">
            <v>8</v>
          </cell>
          <cell r="J328" t="str">
            <v>5 inj</v>
          </cell>
          <cell r="M328" t="str">
            <v>No HSS in place</v>
          </cell>
        </row>
        <row r="329">
          <cell r="G329">
            <v>80610100</v>
          </cell>
          <cell r="H329" t="str">
            <v> </v>
          </cell>
          <cell r="M329" t="str">
            <v>No HSS in place</v>
          </cell>
        </row>
        <row r="330">
          <cell r="G330">
            <v>84850100</v>
          </cell>
          <cell r="H330" t="str">
            <v> </v>
          </cell>
          <cell r="M330" t="str">
            <v>No HSS in place</v>
          </cell>
        </row>
        <row r="331">
          <cell r="G331">
            <v>84852500</v>
          </cell>
          <cell r="H331" t="str">
            <v> </v>
          </cell>
          <cell r="M331" t="str">
            <v>No HSS in place</v>
          </cell>
        </row>
        <row r="332">
          <cell r="G332">
            <v>84850200</v>
          </cell>
          <cell r="H332" t="str">
            <v> </v>
          </cell>
          <cell r="M332" t="str">
            <v>No HSS in place</v>
          </cell>
        </row>
        <row r="333">
          <cell r="G333">
            <v>2319594</v>
          </cell>
          <cell r="H333" t="str">
            <v> 50048611000117108</v>
          </cell>
          <cell r="I333">
            <v>76.36</v>
          </cell>
          <cell r="J333" t="str">
            <v>60 cap</v>
          </cell>
          <cell r="M333" t="str">
            <v>No HSS in place</v>
          </cell>
        </row>
        <row r="334">
          <cell r="G334">
            <v>2389673</v>
          </cell>
          <cell r="H334" t="str">
            <v> 50125241000117105</v>
          </cell>
          <cell r="I334">
            <v>76.36</v>
          </cell>
          <cell r="J334" t="str">
            <v>60 cap</v>
          </cell>
          <cell r="M334" t="str">
            <v>No HSS in place</v>
          </cell>
        </row>
        <row r="335">
          <cell r="G335">
            <v>2319586</v>
          </cell>
          <cell r="H335" t="str">
            <v> 50048601000117105</v>
          </cell>
          <cell r="I335">
            <v>76.36</v>
          </cell>
          <cell r="J335" t="str">
            <v>60 cap</v>
          </cell>
          <cell r="M335" t="str">
            <v>No HSS in place</v>
          </cell>
        </row>
        <row r="336">
          <cell r="G336">
            <v>81240100</v>
          </cell>
          <cell r="H336" t="str">
            <v> </v>
          </cell>
          <cell r="M336" t="str">
            <v>No HSS in place</v>
          </cell>
        </row>
        <row r="337">
          <cell r="G337">
            <v>81280100</v>
          </cell>
          <cell r="H337" t="str">
            <v> </v>
          </cell>
          <cell r="M337" t="str">
            <v>No HSS in place</v>
          </cell>
        </row>
        <row r="338">
          <cell r="G338">
            <v>81340100</v>
          </cell>
          <cell r="H338" t="str">
            <v> </v>
          </cell>
          <cell r="M338" t="str">
            <v>No HSS in place</v>
          </cell>
        </row>
        <row r="339">
          <cell r="G339">
            <v>417017</v>
          </cell>
          <cell r="H339" t="str">
            <v> </v>
          </cell>
          <cell r="I339">
            <v>93.8</v>
          </cell>
          <cell r="J339" t="str">
            <v>10 inj</v>
          </cell>
          <cell r="M339" t="str">
            <v>No HSS in place</v>
          </cell>
        </row>
        <row r="340">
          <cell r="G340">
            <v>2581906</v>
          </cell>
          <cell r="H340" t="str">
            <v> 50083501000117108</v>
          </cell>
          <cell r="I340">
            <v>93.8</v>
          </cell>
          <cell r="J340" t="str">
            <v>10 inj</v>
          </cell>
          <cell r="M340" t="str">
            <v>No HSS in place</v>
          </cell>
        </row>
        <row r="341">
          <cell r="G341">
            <v>389366</v>
          </cell>
          <cell r="H341" t="str">
            <v> </v>
          </cell>
          <cell r="I341">
            <v>116.55</v>
          </cell>
          <cell r="J341" t="str">
            <v>10 inj</v>
          </cell>
          <cell r="M341" t="str">
            <v>No HSS in place</v>
          </cell>
        </row>
        <row r="342">
          <cell r="G342">
            <v>2581914</v>
          </cell>
          <cell r="H342" t="str">
            <v> 50080661000117103</v>
          </cell>
          <cell r="I342">
            <v>116.55</v>
          </cell>
          <cell r="J342" t="str">
            <v>10 inj</v>
          </cell>
          <cell r="M342" t="str">
            <v>No HSS in place</v>
          </cell>
        </row>
        <row r="343">
          <cell r="G343">
            <v>389390</v>
          </cell>
          <cell r="H343" t="str">
            <v> </v>
          </cell>
          <cell r="I343">
            <v>133.19999999999999</v>
          </cell>
          <cell r="J343" t="str">
            <v>10 inj</v>
          </cell>
          <cell r="M343" t="str">
            <v>No HSS in place</v>
          </cell>
        </row>
        <row r="344">
          <cell r="G344">
            <v>2581922</v>
          </cell>
          <cell r="H344" t="str">
            <v> 50080671000117108</v>
          </cell>
          <cell r="I344">
            <v>133.19999999999999</v>
          </cell>
          <cell r="J344" t="str">
            <v>10 inj</v>
          </cell>
          <cell r="M344" t="str">
            <v>No HSS in place</v>
          </cell>
        </row>
        <row r="345">
          <cell r="G345">
            <v>795615</v>
          </cell>
          <cell r="H345" t="str">
            <v> </v>
          </cell>
          <cell r="I345">
            <v>27.93</v>
          </cell>
          <cell r="J345" t="str">
            <v>10 inj</v>
          </cell>
          <cell r="M345" t="str">
            <v>No HSS in place</v>
          </cell>
        </row>
        <row r="346">
          <cell r="G346">
            <v>2581868</v>
          </cell>
          <cell r="H346" t="str">
            <v> 50116511000117109</v>
          </cell>
          <cell r="I346">
            <v>27.93</v>
          </cell>
          <cell r="J346" t="str">
            <v>10 inj</v>
          </cell>
          <cell r="M346" t="str">
            <v>No HSS in place</v>
          </cell>
        </row>
        <row r="347">
          <cell r="G347">
            <v>94913200</v>
          </cell>
          <cell r="H347" t="str">
            <v> </v>
          </cell>
          <cell r="M347" t="str">
            <v>No HSS in place</v>
          </cell>
        </row>
        <row r="348">
          <cell r="G348">
            <v>795623</v>
          </cell>
          <cell r="H348" t="str">
            <v> </v>
          </cell>
          <cell r="I348">
            <v>37.270000000000003</v>
          </cell>
          <cell r="J348" t="str">
            <v>10 inj</v>
          </cell>
          <cell r="M348" t="str">
            <v>No HSS in place</v>
          </cell>
        </row>
        <row r="349">
          <cell r="G349">
            <v>2581876</v>
          </cell>
          <cell r="H349" t="str">
            <v> 50116521000117103</v>
          </cell>
          <cell r="I349">
            <v>37.270000000000003</v>
          </cell>
          <cell r="J349" t="str">
            <v>10 inj</v>
          </cell>
          <cell r="M349" t="str">
            <v>No HSS in place</v>
          </cell>
        </row>
        <row r="350">
          <cell r="G350">
            <v>416991</v>
          </cell>
          <cell r="H350" t="str">
            <v> </v>
          </cell>
          <cell r="I350">
            <v>56.18</v>
          </cell>
          <cell r="J350" t="str">
            <v>10 inj</v>
          </cell>
          <cell r="M350" t="str">
            <v>No HSS in place</v>
          </cell>
        </row>
        <row r="351">
          <cell r="G351">
            <v>2581884</v>
          </cell>
          <cell r="H351" t="str">
            <v> 50083481000117100</v>
          </cell>
          <cell r="I351">
            <v>56.18</v>
          </cell>
          <cell r="J351" t="str">
            <v>10 inj</v>
          </cell>
          <cell r="M351" t="str">
            <v>No HSS in place</v>
          </cell>
        </row>
        <row r="352">
          <cell r="G352">
            <v>417009</v>
          </cell>
          <cell r="H352" t="str">
            <v> </v>
          </cell>
          <cell r="I352">
            <v>74.900000000000006</v>
          </cell>
          <cell r="J352" t="str">
            <v>10 inj</v>
          </cell>
          <cell r="M352" t="str">
            <v>No HSS in place</v>
          </cell>
        </row>
        <row r="353">
          <cell r="G353">
            <v>2581892</v>
          </cell>
          <cell r="H353" t="str">
            <v> 50083491000117102</v>
          </cell>
          <cell r="I353">
            <v>74.900000000000006</v>
          </cell>
          <cell r="J353" t="str">
            <v>10 inj</v>
          </cell>
          <cell r="M353" t="str">
            <v>No HSS in place</v>
          </cell>
        </row>
        <row r="354">
          <cell r="G354">
            <v>81920100</v>
          </cell>
          <cell r="H354" t="str">
            <v> </v>
          </cell>
          <cell r="M354" t="str">
            <v>No HSS in place</v>
          </cell>
        </row>
        <row r="355">
          <cell r="G355">
            <v>81920200</v>
          </cell>
          <cell r="H355" t="str">
            <v> </v>
          </cell>
          <cell r="M355" t="str">
            <v>No HSS in place</v>
          </cell>
        </row>
        <row r="356">
          <cell r="G356">
            <v>2034247</v>
          </cell>
          <cell r="H356" t="str">
            <v> 50006701000117107</v>
          </cell>
          <cell r="I356">
            <v>197.06</v>
          </cell>
          <cell r="J356" t="str">
            <v>50 inj</v>
          </cell>
          <cell r="M356" t="str">
            <v>No HSS in place</v>
          </cell>
        </row>
        <row r="357">
          <cell r="G357">
            <v>2339897</v>
          </cell>
          <cell r="H357" t="str">
            <v> 50049831000117105</v>
          </cell>
          <cell r="I357">
            <v>58.57</v>
          </cell>
          <cell r="J357" t="str">
            <v>50 inj</v>
          </cell>
          <cell r="K357">
            <v>0.01</v>
          </cell>
          <cell r="L357" t="str">
            <v>Yes</v>
          </cell>
          <cell r="M357" t="str">
            <v>Nov 2018 to 2021</v>
          </cell>
        </row>
        <row r="358">
          <cell r="G358">
            <v>92730200</v>
          </cell>
          <cell r="H358" t="str">
            <v> </v>
          </cell>
          <cell r="M358" t="str">
            <v>No HSS in place</v>
          </cell>
        </row>
        <row r="359">
          <cell r="G359">
            <v>92730300</v>
          </cell>
          <cell r="H359" t="str">
            <v> </v>
          </cell>
          <cell r="M359" t="str">
            <v>No HSS in place</v>
          </cell>
        </row>
        <row r="360">
          <cell r="G360">
            <v>2034255</v>
          </cell>
          <cell r="H360" t="str">
            <v> </v>
          </cell>
          <cell r="I360">
            <v>32.659999999999997</v>
          </cell>
          <cell r="J360" t="str">
            <v>5 inj</v>
          </cell>
          <cell r="M360" t="str">
            <v>No HSS in place</v>
          </cell>
        </row>
        <row r="361">
          <cell r="G361">
            <v>2339889</v>
          </cell>
          <cell r="H361" t="str">
            <v> 50049821000117107</v>
          </cell>
          <cell r="I361">
            <v>203.68</v>
          </cell>
          <cell r="J361" t="str">
            <v>50 inj</v>
          </cell>
          <cell r="K361">
            <v>0.01</v>
          </cell>
          <cell r="L361" t="str">
            <v>Yes</v>
          </cell>
          <cell r="M361" t="str">
            <v>Nov 2018 to 2021</v>
          </cell>
        </row>
        <row r="362">
          <cell r="G362">
            <v>2339919</v>
          </cell>
          <cell r="H362" t="str">
            <v> 50049851000117100</v>
          </cell>
          <cell r="I362">
            <v>65.48</v>
          </cell>
          <cell r="J362" t="str">
            <v>50 inj</v>
          </cell>
          <cell r="M362" t="str">
            <v>No HSS in place</v>
          </cell>
        </row>
        <row r="363">
          <cell r="G363">
            <v>90260100</v>
          </cell>
          <cell r="H363" t="str">
            <v> </v>
          </cell>
          <cell r="M363" t="str">
            <v>No HSS in place</v>
          </cell>
        </row>
        <row r="364">
          <cell r="G364">
            <v>90260200</v>
          </cell>
          <cell r="H364" t="str">
            <v> </v>
          </cell>
          <cell r="M364" t="str">
            <v>No HSS in place</v>
          </cell>
        </row>
        <row r="365">
          <cell r="G365">
            <v>83550100</v>
          </cell>
          <cell r="H365" t="str">
            <v> </v>
          </cell>
          <cell r="M365" t="str">
            <v>No HSS in place</v>
          </cell>
        </row>
        <row r="366">
          <cell r="G366">
            <v>83550200</v>
          </cell>
          <cell r="H366" t="str">
            <v> </v>
          </cell>
          <cell r="M366" t="str">
            <v>No HSS in place</v>
          </cell>
        </row>
        <row r="367">
          <cell r="G367">
            <v>83550300</v>
          </cell>
          <cell r="H367" t="str">
            <v> </v>
          </cell>
          <cell r="M367" t="str">
            <v>No HSS in place</v>
          </cell>
        </row>
        <row r="368">
          <cell r="G368">
            <v>83970100</v>
          </cell>
          <cell r="H368" t="str">
            <v> </v>
          </cell>
          <cell r="M368" t="str">
            <v>No HSS in place</v>
          </cell>
        </row>
        <row r="369">
          <cell r="G369">
            <v>2545152</v>
          </cell>
          <cell r="H369" t="str">
            <v> 50120191000117101</v>
          </cell>
          <cell r="I369">
            <v>83.1</v>
          </cell>
          <cell r="J369" t="str">
            <v>30 tab</v>
          </cell>
          <cell r="M369" t="str">
            <v>No HSS in place</v>
          </cell>
        </row>
        <row r="370">
          <cell r="G370">
            <v>2425920</v>
          </cell>
          <cell r="H370" t="str">
            <v> 50147451000117100</v>
          </cell>
          <cell r="I370">
            <v>77.56</v>
          </cell>
          <cell r="J370" t="str">
            <v>28 tab</v>
          </cell>
          <cell r="M370" t="str">
            <v>No HSS in place</v>
          </cell>
        </row>
        <row r="371">
          <cell r="G371">
            <v>2425947</v>
          </cell>
          <cell r="H371" t="str">
            <v> 50147471000117108</v>
          </cell>
          <cell r="I371">
            <v>77.56</v>
          </cell>
          <cell r="J371" t="str">
            <v>28 tab</v>
          </cell>
          <cell r="M371" t="str">
            <v>No HSS in place</v>
          </cell>
        </row>
        <row r="372">
          <cell r="G372">
            <v>84250100</v>
          </cell>
          <cell r="H372" t="str">
            <v> </v>
          </cell>
          <cell r="M372" t="str">
            <v>No HSS in place</v>
          </cell>
        </row>
        <row r="373">
          <cell r="G373">
            <v>210587</v>
          </cell>
          <cell r="H373" t="str">
            <v> 50018991000117103</v>
          </cell>
          <cell r="I373">
            <v>6.46</v>
          </cell>
          <cell r="J373" t="str">
            <v>100 tab</v>
          </cell>
          <cell r="M373" t="str">
            <v>No HSS in place</v>
          </cell>
        </row>
        <row r="374">
          <cell r="G374">
            <v>84960200</v>
          </cell>
          <cell r="H374" t="str">
            <v> </v>
          </cell>
          <cell r="M374" t="str">
            <v>No HSS in place</v>
          </cell>
        </row>
        <row r="375">
          <cell r="G375">
            <v>210595</v>
          </cell>
          <cell r="H375" t="str">
            <v> 50019041000117101</v>
          </cell>
          <cell r="I375">
            <v>10.029999999999999</v>
          </cell>
          <cell r="J375" t="str">
            <v>100 tab</v>
          </cell>
          <cell r="M375" t="str">
            <v>No HSS in place</v>
          </cell>
        </row>
        <row r="376">
          <cell r="G376">
            <v>210609</v>
          </cell>
          <cell r="H376" t="str">
            <v> 50019061000117102</v>
          </cell>
          <cell r="I376">
            <v>11.48</v>
          </cell>
          <cell r="J376" t="str">
            <v>100 tab</v>
          </cell>
          <cell r="M376" t="str">
            <v>No HSS in place</v>
          </cell>
        </row>
        <row r="377">
          <cell r="G377">
            <v>80410100</v>
          </cell>
          <cell r="H377" t="str">
            <v> </v>
          </cell>
          <cell r="M377" t="str">
            <v>No HSS in place</v>
          </cell>
        </row>
        <row r="378">
          <cell r="G378">
            <v>2184281</v>
          </cell>
          <cell r="H378" t="str">
            <v> 50030141000117101</v>
          </cell>
          <cell r="I378">
            <v>1.95</v>
          </cell>
          <cell r="J378" t="str">
            <v>90 tab</v>
          </cell>
          <cell r="K378">
            <v>0.1</v>
          </cell>
          <cell r="L378" t="str">
            <v>Yes</v>
          </cell>
          <cell r="M378" t="str">
            <v>Nov 2019 to 2022</v>
          </cell>
        </row>
        <row r="379">
          <cell r="G379">
            <v>2213621</v>
          </cell>
          <cell r="H379" t="str">
            <v> 50034091000117104</v>
          </cell>
          <cell r="I379">
            <v>10.8</v>
          </cell>
          <cell r="J379" t="str">
            <v>990 tab</v>
          </cell>
          <cell r="K379">
            <v>0.1</v>
          </cell>
          <cell r="L379" t="str">
            <v>Yes</v>
          </cell>
          <cell r="M379" t="str">
            <v>Nov 2019 to 2022</v>
          </cell>
        </row>
        <row r="380">
          <cell r="G380">
            <v>2567997</v>
          </cell>
          <cell r="H380" t="str">
            <v> 50265601000117101</v>
          </cell>
          <cell r="I380">
            <v>4.5999999999999996</v>
          </cell>
          <cell r="J380" t="str">
            <v>84 tab</v>
          </cell>
          <cell r="K380">
            <v>0.01</v>
          </cell>
          <cell r="L380" t="str">
            <v>Yes</v>
          </cell>
          <cell r="M380" t="str">
            <v>May 2020 to 2022</v>
          </cell>
        </row>
        <row r="381">
          <cell r="G381">
            <v>92550100</v>
          </cell>
          <cell r="H381" t="str">
            <v> </v>
          </cell>
          <cell r="M381" t="str">
            <v>No HSS in place</v>
          </cell>
        </row>
        <row r="382">
          <cell r="G382">
            <v>92550200</v>
          </cell>
          <cell r="H382" t="str">
            <v> </v>
          </cell>
          <cell r="M382" t="str">
            <v>No HSS in place</v>
          </cell>
        </row>
        <row r="383">
          <cell r="G383">
            <v>750255</v>
          </cell>
          <cell r="H383" t="str">
            <v> 50108511000117105</v>
          </cell>
          <cell r="I383">
            <v>10.9</v>
          </cell>
          <cell r="J383" t="str">
            <v>60 tab</v>
          </cell>
          <cell r="K383">
            <v>0.01</v>
          </cell>
          <cell r="L383" t="str">
            <v>Yes</v>
          </cell>
          <cell r="M383" t="str">
            <v>Oct 2019 to 2022</v>
          </cell>
        </row>
        <row r="384">
          <cell r="G384">
            <v>2019272</v>
          </cell>
          <cell r="H384" t="str">
            <v> 50004221000117101</v>
          </cell>
          <cell r="I384">
            <v>138.75</v>
          </cell>
          <cell r="J384" t="str">
            <v>1 inj</v>
          </cell>
          <cell r="K384">
            <v>0.01</v>
          </cell>
          <cell r="L384" t="str">
            <v>Yes</v>
          </cell>
          <cell r="M384" t="str">
            <v>Nov 2018 to 2021</v>
          </cell>
        </row>
        <row r="385">
          <cell r="G385">
            <v>2019280</v>
          </cell>
          <cell r="H385" t="str">
            <v> 50004231000117103</v>
          </cell>
          <cell r="I385">
            <v>405</v>
          </cell>
          <cell r="J385" t="str">
            <v>1 inj</v>
          </cell>
          <cell r="K385">
            <v>0.01</v>
          </cell>
          <cell r="L385" t="str">
            <v>Yes</v>
          </cell>
          <cell r="M385" t="str">
            <v>Nov 2018 to 2021</v>
          </cell>
        </row>
        <row r="386">
          <cell r="G386">
            <v>86432500</v>
          </cell>
          <cell r="H386" t="str">
            <v> </v>
          </cell>
          <cell r="M386" t="str">
            <v>No HSS in place</v>
          </cell>
        </row>
        <row r="387">
          <cell r="G387">
            <v>2351471</v>
          </cell>
          <cell r="H387" t="str">
            <v> 50123201000117107</v>
          </cell>
          <cell r="I387">
            <v>120</v>
          </cell>
          <cell r="J387" t="str">
            <v>28 tab</v>
          </cell>
          <cell r="M387" t="str">
            <v>No HSS in place</v>
          </cell>
        </row>
        <row r="388">
          <cell r="G388">
            <v>2351455</v>
          </cell>
          <cell r="H388" t="str">
            <v> 50123221000117104</v>
          </cell>
          <cell r="I388">
            <v>108</v>
          </cell>
          <cell r="J388" t="str">
            <v>28 tab</v>
          </cell>
          <cell r="M388" t="str">
            <v>No HSS in place</v>
          </cell>
        </row>
        <row r="389">
          <cell r="G389">
            <v>2390922</v>
          </cell>
          <cell r="H389" t="str">
            <v> 50125811000117105</v>
          </cell>
          <cell r="I389">
            <v>90</v>
          </cell>
          <cell r="J389" t="str">
            <v>56 tab</v>
          </cell>
          <cell r="M389" t="str">
            <v>No HSS in place</v>
          </cell>
        </row>
        <row r="390">
          <cell r="G390">
            <v>84710100</v>
          </cell>
          <cell r="H390" t="str">
            <v> </v>
          </cell>
          <cell r="M390" t="str">
            <v>No HSS in place</v>
          </cell>
        </row>
        <row r="391">
          <cell r="G391">
            <v>80130100</v>
          </cell>
          <cell r="H391" t="str">
            <v> </v>
          </cell>
          <cell r="M391" t="str">
            <v>No HSS in place</v>
          </cell>
        </row>
        <row r="392">
          <cell r="G392">
            <v>80132500</v>
          </cell>
          <cell r="H392" t="str">
            <v> </v>
          </cell>
          <cell r="M392" t="str">
            <v>No HSS in place</v>
          </cell>
        </row>
        <row r="393">
          <cell r="G393">
            <v>80130200</v>
          </cell>
          <cell r="H393" t="str">
            <v> </v>
          </cell>
          <cell r="M393" t="str">
            <v>No HSS in place</v>
          </cell>
        </row>
        <row r="394">
          <cell r="G394">
            <v>84550100</v>
          </cell>
          <cell r="H394" t="str">
            <v> </v>
          </cell>
          <cell r="M394" t="str">
            <v>No HSS in place</v>
          </cell>
        </row>
        <row r="395">
          <cell r="G395">
            <v>84890100</v>
          </cell>
          <cell r="H395" t="str">
            <v> </v>
          </cell>
          <cell r="M395" t="str">
            <v>No HSS in place</v>
          </cell>
        </row>
        <row r="396">
          <cell r="G396">
            <v>84890200</v>
          </cell>
          <cell r="H396" t="str">
            <v> </v>
          </cell>
          <cell r="M396" t="str">
            <v>No HSS in place</v>
          </cell>
        </row>
        <row r="397">
          <cell r="G397">
            <v>84892500</v>
          </cell>
          <cell r="H397" t="str">
            <v> </v>
          </cell>
          <cell r="M397" t="str">
            <v>No HSS in place</v>
          </cell>
        </row>
        <row r="398">
          <cell r="G398">
            <v>84890300</v>
          </cell>
          <cell r="H398" t="str">
            <v> </v>
          </cell>
          <cell r="M398" t="str">
            <v>No HSS in place</v>
          </cell>
        </row>
        <row r="399">
          <cell r="G399">
            <v>84890400</v>
          </cell>
          <cell r="H399" t="str">
            <v> </v>
          </cell>
          <cell r="M399" t="str">
            <v>No HSS in place</v>
          </cell>
        </row>
        <row r="400">
          <cell r="G400">
            <v>2360993</v>
          </cell>
          <cell r="H400" t="str">
            <v> 50121721000117107</v>
          </cell>
          <cell r="I400">
            <v>8740</v>
          </cell>
          <cell r="J400" t="str">
            <v>1 inj</v>
          </cell>
          <cell r="M400" t="str">
            <v>No HSS in place</v>
          </cell>
        </row>
        <row r="401">
          <cell r="G401">
            <v>2561956</v>
          </cell>
          <cell r="H401" t="str">
            <v> 50132241000117104</v>
          </cell>
          <cell r="I401">
            <v>96.22</v>
          </cell>
          <cell r="J401" t="str">
            <v>10 inj</v>
          </cell>
          <cell r="K401">
            <v>0.01</v>
          </cell>
          <cell r="L401" t="str">
            <v>Yes</v>
          </cell>
          <cell r="M401" t="str">
            <v>May 2019 to 2021</v>
          </cell>
        </row>
        <row r="402">
          <cell r="G402">
            <v>2513153</v>
          </cell>
          <cell r="H402" t="str">
            <v> 50241001000117102</v>
          </cell>
          <cell r="I402">
            <v>520</v>
          </cell>
          <cell r="J402" t="str">
            <v>4 inj</v>
          </cell>
          <cell r="M402" t="str">
            <v>No HSS in place</v>
          </cell>
        </row>
        <row r="403">
          <cell r="G403">
            <v>2561964</v>
          </cell>
          <cell r="H403" t="str">
            <v> 50132221000117109</v>
          </cell>
          <cell r="I403">
            <v>161.5</v>
          </cell>
          <cell r="J403" t="str">
            <v>10 inj</v>
          </cell>
          <cell r="K403">
            <v>0.01</v>
          </cell>
          <cell r="L403" t="str">
            <v>Yes</v>
          </cell>
          <cell r="M403" t="str">
            <v>Mar 2019 to 2021</v>
          </cell>
        </row>
        <row r="404">
          <cell r="G404">
            <v>2513145</v>
          </cell>
          <cell r="H404" t="str">
            <v> 50041781000117102</v>
          </cell>
          <cell r="I404">
            <v>1080</v>
          </cell>
          <cell r="J404" t="str">
            <v>1 inj</v>
          </cell>
          <cell r="M404" t="str">
            <v>No HSS in place</v>
          </cell>
        </row>
        <row r="405">
          <cell r="G405">
            <v>80730100</v>
          </cell>
          <cell r="H405" t="str">
            <v> </v>
          </cell>
          <cell r="M405" t="str">
            <v>No HSS in place</v>
          </cell>
        </row>
        <row r="406">
          <cell r="G406">
            <v>80732500</v>
          </cell>
          <cell r="H406" t="str">
            <v> </v>
          </cell>
          <cell r="M406" t="str">
            <v>No HSS in place</v>
          </cell>
        </row>
        <row r="407">
          <cell r="G407">
            <v>92702500</v>
          </cell>
          <cell r="H407" t="str">
            <v> </v>
          </cell>
          <cell r="M407" t="str">
            <v>No HSS in place</v>
          </cell>
        </row>
        <row r="408">
          <cell r="G408">
            <v>2541432</v>
          </cell>
          <cell r="H408" t="str">
            <v> 50253051000117102</v>
          </cell>
          <cell r="I408">
            <v>27.24</v>
          </cell>
          <cell r="J408" t="str">
            <v>12 inj</v>
          </cell>
          <cell r="K408">
            <v>0.01</v>
          </cell>
          <cell r="L408" t="str">
            <v>Yes</v>
          </cell>
          <cell r="M408" t="str">
            <v>Jun 2018 to 2021</v>
          </cell>
        </row>
        <row r="409">
          <cell r="G409">
            <v>2541424</v>
          </cell>
          <cell r="H409" t="str">
            <v> 50253041000117104</v>
          </cell>
          <cell r="I409">
            <v>44.1</v>
          </cell>
          <cell r="J409" t="str">
            <v>18 inj</v>
          </cell>
          <cell r="K409">
            <v>0.01</v>
          </cell>
          <cell r="L409" t="str">
            <v>Yes</v>
          </cell>
          <cell r="M409" t="str">
            <v>Jun 2018 to 2021</v>
          </cell>
        </row>
        <row r="410">
          <cell r="G410">
            <v>2541440</v>
          </cell>
          <cell r="H410" t="str">
            <v> 50253061000117100</v>
          </cell>
          <cell r="I410">
            <v>211.92</v>
          </cell>
          <cell r="J410" t="str">
            <v>12 inj</v>
          </cell>
          <cell r="K410">
            <v>0.01</v>
          </cell>
          <cell r="L410" t="str">
            <v>Yes</v>
          </cell>
          <cell r="M410" t="str">
            <v>Jun 2018 to 2021</v>
          </cell>
        </row>
        <row r="411">
          <cell r="G411">
            <v>2541467</v>
          </cell>
          <cell r="H411" t="str">
            <v> 50253081000117108</v>
          </cell>
          <cell r="I411">
            <v>15.72</v>
          </cell>
          <cell r="J411" t="str">
            <v>12 inj</v>
          </cell>
          <cell r="K411">
            <v>0.01</v>
          </cell>
          <cell r="L411" t="str">
            <v>Yes</v>
          </cell>
          <cell r="M411" t="str">
            <v>Jun 2018 to 2021</v>
          </cell>
        </row>
        <row r="412">
          <cell r="G412">
            <v>2541459</v>
          </cell>
          <cell r="H412" t="str">
            <v> 50253071000117105</v>
          </cell>
          <cell r="I412">
            <v>23.4</v>
          </cell>
          <cell r="J412" t="str">
            <v>18 inj</v>
          </cell>
          <cell r="K412">
            <v>0.01</v>
          </cell>
          <cell r="L412" t="str">
            <v>Yes</v>
          </cell>
          <cell r="M412" t="str">
            <v>Jun 2018 to 2021</v>
          </cell>
        </row>
        <row r="413">
          <cell r="G413">
            <v>2541491</v>
          </cell>
          <cell r="H413" t="str">
            <v> 50253111000117104</v>
          </cell>
          <cell r="I413">
            <v>111.96</v>
          </cell>
          <cell r="J413" t="str">
            <v>12 inj</v>
          </cell>
          <cell r="K413">
            <v>0.01</v>
          </cell>
          <cell r="L413" t="str">
            <v>Yes</v>
          </cell>
          <cell r="M413" t="str">
            <v>Jun 2018 to 2021</v>
          </cell>
        </row>
        <row r="414">
          <cell r="G414">
            <v>2541483</v>
          </cell>
          <cell r="H414" t="str">
            <v> 50253101000117102</v>
          </cell>
          <cell r="I414">
            <v>109.98</v>
          </cell>
          <cell r="J414" t="str">
            <v>18 inj</v>
          </cell>
          <cell r="K414">
            <v>0.01</v>
          </cell>
          <cell r="L414" t="str">
            <v>Yes</v>
          </cell>
          <cell r="M414" t="str">
            <v>Jun 2018 to 2021</v>
          </cell>
        </row>
        <row r="415">
          <cell r="G415">
            <v>2541718</v>
          </cell>
          <cell r="H415" t="str">
            <v> 50255441000117109</v>
          </cell>
          <cell r="I415">
            <v>16.8</v>
          </cell>
          <cell r="J415" t="str">
            <v>10 inj</v>
          </cell>
          <cell r="K415">
            <v>0.01</v>
          </cell>
          <cell r="L415" t="str">
            <v>Yes</v>
          </cell>
          <cell r="M415" t="str">
            <v>Aug 2018 to 2021</v>
          </cell>
        </row>
        <row r="416">
          <cell r="G416">
            <v>2541696</v>
          </cell>
          <cell r="H416" t="str">
            <v> 50255401000117107</v>
          </cell>
          <cell r="I416">
            <v>77.5</v>
          </cell>
          <cell r="J416" t="str">
            <v>50 inj</v>
          </cell>
          <cell r="K416">
            <v>0.01</v>
          </cell>
          <cell r="L416" t="str">
            <v>Yes</v>
          </cell>
          <cell r="M416" t="str">
            <v>Aug 2018 to 2021</v>
          </cell>
        </row>
        <row r="417">
          <cell r="G417">
            <v>2541270</v>
          </cell>
          <cell r="H417" t="str">
            <v> 50255421000117104</v>
          </cell>
          <cell r="I417">
            <v>52.5</v>
          </cell>
          <cell r="J417" t="str">
            <v>30 inj</v>
          </cell>
          <cell r="K417">
            <v>0.01</v>
          </cell>
          <cell r="L417" t="str">
            <v>Yes</v>
          </cell>
          <cell r="M417" t="str">
            <v>Aug 2018 to 2021</v>
          </cell>
        </row>
        <row r="418">
          <cell r="G418">
            <v>2541475</v>
          </cell>
          <cell r="H418" t="str">
            <v> 50253091000117106</v>
          </cell>
          <cell r="I418">
            <v>143.4</v>
          </cell>
          <cell r="J418" t="str">
            <v>60 inj</v>
          </cell>
          <cell r="K418">
            <v>0.01</v>
          </cell>
          <cell r="L418" t="str">
            <v>Yes</v>
          </cell>
          <cell r="M418" t="str">
            <v>Jun 2018 to 2021</v>
          </cell>
        </row>
        <row r="419">
          <cell r="G419">
            <v>2541289</v>
          </cell>
          <cell r="H419" t="str">
            <v> 50255431000117101</v>
          </cell>
          <cell r="I419">
            <v>24</v>
          </cell>
          <cell r="J419" t="str">
            <v>20 inj</v>
          </cell>
          <cell r="K419">
            <v>0.01</v>
          </cell>
          <cell r="L419" t="str">
            <v>Yes</v>
          </cell>
          <cell r="M419" t="str">
            <v>Aug 2018 to 2021</v>
          </cell>
        </row>
        <row r="420">
          <cell r="G420">
            <v>2243296</v>
          </cell>
          <cell r="H420" t="str">
            <v> 50038461000117105</v>
          </cell>
          <cell r="I420">
            <v>29.5</v>
          </cell>
          <cell r="J420" t="str">
            <v>5 inj</v>
          </cell>
          <cell r="K420">
            <v>0.01</v>
          </cell>
          <cell r="L420" t="str">
            <v>Yes</v>
          </cell>
          <cell r="M420" t="str">
            <v>Oct 2017 to 2020</v>
          </cell>
        </row>
        <row r="421">
          <cell r="G421">
            <v>2541505</v>
          </cell>
          <cell r="H421" t="str">
            <v> 50253121000117105</v>
          </cell>
          <cell r="I421">
            <v>337.32</v>
          </cell>
          <cell r="J421" t="str">
            <v>18 inj</v>
          </cell>
          <cell r="K421">
            <v>0.01</v>
          </cell>
          <cell r="L421" t="str">
            <v>Yes</v>
          </cell>
          <cell r="M421" t="str">
            <v>Jun 2018 to 2021</v>
          </cell>
        </row>
        <row r="422">
          <cell r="G422">
            <v>2245833</v>
          </cell>
          <cell r="H422" t="str">
            <v> 50039251000117100</v>
          </cell>
          <cell r="I422">
            <v>14.5</v>
          </cell>
          <cell r="J422" t="str">
            <v>1 inj</v>
          </cell>
          <cell r="K422">
            <v>0.01</v>
          </cell>
          <cell r="L422" t="str">
            <v>Yes</v>
          </cell>
          <cell r="M422" t="str">
            <v>Oct 2017 to 2020</v>
          </cell>
        </row>
        <row r="423">
          <cell r="G423">
            <v>93272600</v>
          </cell>
          <cell r="H423" t="str">
            <v> </v>
          </cell>
          <cell r="M423" t="str">
            <v>No HSS in place</v>
          </cell>
        </row>
        <row r="424">
          <cell r="G424">
            <v>93280100</v>
          </cell>
          <cell r="H424" t="str">
            <v> </v>
          </cell>
          <cell r="M424" t="str">
            <v>No HSS in place</v>
          </cell>
        </row>
        <row r="425">
          <cell r="G425">
            <v>93280200</v>
          </cell>
          <cell r="H425" t="str">
            <v> </v>
          </cell>
          <cell r="M425" t="str">
            <v>No HSS in place</v>
          </cell>
        </row>
        <row r="426">
          <cell r="G426">
            <v>2541513</v>
          </cell>
          <cell r="H426" t="str">
            <v> 50253131000117108</v>
          </cell>
          <cell r="I426">
            <v>203.4</v>
          </cell>
          <cell r="J426" t="str">
            <v>12 inj</v>
          </cell>
          <cell r="K426">
            <v>0.01</v>
          </cell>
          <cell r="L426" t="str">
            <v>Yes</v>
          </cell>
          <cell r="M426" t="str">
            <v>Jun 2018 to 2021</v>
          </cell>
        </row>
        <row r="427">
          <cell r="G427">
            <v>2541521</v>
          </cell>
          <cell r="H427" t="str">
            <v> 50253141000117100</v>
          </cell>
          <cell r="I427">
            <v>159.96</v>
          </cell>
          <cell r="J427" t="str">
            <v>12 inj</v>
          </cell>
          <cell r="K427">
            <v>0.01</v>
          </cell>
          <cell r="L427" t="str">
            <v>Yes</v>
          </cell>
          <cell r="M427" t="str">
            <v>Jun 2018 to 2021</v>
          </cell>
        </row>
        <row r="428">
          <cell r="G428">
            <v>2541548</v>
          </cell>
          <cell r="H428" t="str">
            <v> 50253151000117103</v>
          </cell>
          <cell r="I428">
            <v>282.72000000000003</v>
          </cell>
          <cell r="J428" t="str">
            <v>12 inj</v>
          </cell>
          <cell r="K428">
            <v>0.01</v>
          </cell>
          <cell r="L428" t="str">
            <v>Yes</v>
          </cell>
          <cell r="M428" t="str">
            <v>Jun 2018 to 2021</v>
          </cell>
        </row>
        <row r="429">
          <cell r="G429">
            <v>2541556</v>
          </cell>
          <cell r="H429" t="str">
            <v> 50100231000117102</v>
          </cell>
          <cell r="I429">
            <v>163.32</v>
          </cell>
          <cell r="J429" t="str">
            <v>12 inj</v>
          </cell>
          <cell r="K429">
            <v>0.01</v>
          </cell>
          <cell r="L429" t="str">
            <v>Yes</v>
          </cell>
          <cell r="M429" t="str">
            <v>Jun 2018 to 2021</v>
          </cell>
        </row>
        <row r="430">
          <cell r="G430">
            <v>2541564</v>
          </cell>
          <cell r="H430" t="str">
            <v> 50253161000117101</v>
          </cell>
          <cell r="I430">
            <v>163.19999999999999</v>
          </cell>
          <cell r="J430" t="str">
            <v>12 inj</v>
          </cell>
          <cell r="K430">
            <v>0.01</v>
          </cell>
          <cell r="L430" t="str">
            <v>Yes</v>
          </cell>
          <cell r="M430" t="str">
            <v>Jun 2018 to 2021</v>
          </cell>
        </row>
        <row r="431">
          <cell r="G431">
            <v>2541572</v>
          </cell>
          <cell r="H431" t="str">
            <v> 50253171000117106</v>
          </cell>
          <cell r="I431">
            <v>173.4</v>
          </cell>
          <cell r="J431" t="str">
            <v>12 inj</v>
          </cell>
          <cell r="K431">
            <v>0.01</v>
          </cell>
          <cell r="L431" t="str">
            <v>Yes</v>
          </cell>
          <cell r="M431" t="str">
            <v>Jun 2018 to 2021</v>
          </cell>
        </row>
        <row r="432">
          <cell r="G432">
            <v>93303200</v>
          </cell>
          <cell r="H432" t="str">
            <v> </v>
          </cell>
          <cell r="M432" t="str">
            <v>No HSS in place</v>
          </cell>
        </row>
        <row r="433">
          <cell r="G433">
            <v>90470100</v>
          </cell>
          <cell r="H433" t="str">
            <v> </v>
          </cell>
          <cell r="M433" t="str">
            <v>No HSS in place</v>
          </cell>
        </row>
        <row r="434">
          <cell r="G434">
            <v>90470200</v>
          </cell>
          <cell r="H434" t="str">
            <v> </v>
          </cell>
          <cell r="M434" t="str">
            <v>No HSS in place</v>
          </cell>
        </row>
        <row r="435">
          <cell r="G435">
            <v>2541602</v>
          </cell>
          <cell r="H435" t="str">
            <v> 50253191000117107</v>
          </cell>
          <cell r="I435">
            <v>476.64</v>
          </cell>
          <cell r="J435" t="str">
            <v>48 inj</v>
          </cell>
          <cell r="K435">
            <v>0.01</v>
          </cell>
          <cell r="L435" t="str">
            <v>Yes</v>
          </cell>
          <cell r="M435" t="str">
            <v>Jun 2018 to 2021</v>
          </cell>
        </row>
        <row r="436">
          <cell r="G436">
            <v>2541580</v>
          </cell>
          <cell r="H436" t="str">
            <v> 50253201000117105</v>
          </cell>
          <cell r="I436">
            <v>163.08000000000001</v>
          </cell>
          <cell r="J436" t="str">
            <v>12 inj</v>
          </cell>
          <cell r="K436">
            <v>0.01</v>
          </cell>
          <cell r="L436" t="str">
            <v>Yes</v>
          </cell>
          <cell r="M436" t="str">
            <v>Jun 2018 to 2021</v>
          </cell>
        </row>
        <row r="437">
          <cell r="G437">
            <v>2541599</v>
          </cell>
          <cell r="H437" t="str">
            <v> 50253221000117102</v>
          </cell>
          <cell r="I437">
            <v>253.32</v>
          </cell>
          <cell r="J437" t="str">
            <v>12 inj</v>
          </cell>
          <cell r="K437">
            <v>0.01</v>
          </cell>
          <cell r="L437" t="str">
            <v>Yes</v>
          </cell>
          <cell r="M437" t="str">
            <v>Jun 2018 to 2021</v>
          </cell>
        </row>
        <row r="438">
          <cell r="G438">
            <v>2541610</v>
          </cell>
          <cell r="H438" t="str">
            <v> 50253211000117108</v>
          </cell>
          <cell r="I438">
            <v>772.32</v>
          </cell>
          <cell r="J438" t="str">
            <v>48 inj</v>
          </cell>
          <cell r="K438">
            <v>0.01</v>
          </cell>
          <cell r="L438" t="str">
            <v>Yes</v>
          </cell>
          <cell r="M438" t="str">
            <v>Jun 2018 to 2021</v>
          </cell>
        </row>
        <row r="439">
          <cell r="G439">
            <v>2213605</v>
          </cell>
          <cell r="H439" t="str">
            <v> 50034071000117100</v>
          </cell>
          <cell r="I439">
            <v>151.80000000000001</v>
          </cell>
          <cell r="J439" t="str">
            <v>10 inj</v>
          </cell>
          <cell r="M439" t="str">
            <v>No HSS in place</v>
          </cell>
        </row>
        <row r="440">
          <cell r="G440">
            <v>84082500</v>
          </cell>
          <cell r="H440" t="str">
            <v> </v>
          </cell>
          <cell r="M440" t="str">
            <v>No HSS in place</v>
          </cell>
        </row>
        <row r="441">
          <cell r="G441">
            <v>84170100</v>
          </cell>
          <cell r="H441" t="str">
            <v> </v>
          </cell>
          <cell r="M441" t="str">
            <v>No HSS in place</v>
          </cell>
        </row>
        <row r="442">
          <cell r="G442">
            <v>92590100</v>
          </cell>
          <cell r="H442" t="str">
            <v> </v>
          </cell>
          <cell r="M442" t="str">
            <v>No HSS in place</v>
          </cell>
        </row>
        <row r="443">
          <cell r="G443">
            <v>2244144</v>
          </cell>
          <cell r="H443" t="str">
            <v> 50038741000117104</v>
          </cell>
          <cell r="I443">
            <v>20.5</v>
          </cell>
          <cell r="J443" t="str">
            <v>1 inj</v>
          </cell>
          <cell r="M443" t="str">
            <v>No HSS in place</v>
          </cell>
        </row>
        <row r="444">
          <cell r="G444">
            <v>2244152</v>
          </cell>
          <cell r="H444" t="str">
            <v> 50038751000117102</v>
          </cell>
          <cell r="I444">
            <v>19.95</v>
          </cell>
          <cell r="J444" t="str">
            <v>1 inj</v>
          </cell>
          <cell r="M444" t="str">
            <v>No HSS in place</v>
          </cell>
        </row>
        <row r="445">
          <cell r="G445">
            <v>2503832</v>
          </cell>
          <cell r="H445" t="str">
            <v> 50234621000117103</v>
          </cell>
          <cell r="I445">
            <v>71.28</v>
          </cell>
          <cell r="J445" t="str">
            <v>18 bag</v>
          </cell>
          <cell r="M445" t="str">
            <v>No HSS in place</v>
          </cell>
        </row>
        <row r="446">
          <cell r="G446">
            <v>2503891</v>
          </cell>
          <cell r="H446" t="str">
            <v> 50234661000117107</v>
          </cell>
          <cell r="I446">
            <v>15.12</v>
          </cell>
          <cell r="J446" t="str">
            <v>12 bag</v>
          </cell>
          <cell r="M446" t="str">
            <v>No HSS in place</v>
          </cell>
        </row>
        <row r="447">
          <cell r="G447">
            <v>2565757</v>
          </cell>
          <cell r="H447" t="str">
            <v> 50181161000117105</v>
          </cell>
          <cell r="I447">
            <v>5.4</v>
          </cell>
          <cell r="J447" t="str">
            <v>50 amp</v>
          </cell>
          <cell r="K447">
            <v>0.01</v>
          </cell>
          <cell r="L447" t="str">
            <v>Yes</v>
          </cell>
          <cell r="M447" t="str">
            <v>Dec 2019 to 2022</v>
          </cell>
        </row>
        <row r="448">
          <cell r="G448">
            <v>2548542</v>
          </cell>
          <cell r="H448" t="str">
            <v> 50255951000117102</v>
          </cell>
          <cell r="I448">
            <v>170.35</v>
          </cell>
          <cell r="J448" t="str">
            <v>480 inj</v>
          </cell>
          <cell r="K448">
            <v>0.01</v>
          </cell>
          <cell r="L448" t="str">
            <v>Yes</v>
          </cell>
          <cell r="M448" t="str">
            <v>Sep 2018 to 2021</v>
          </cell>
        </row>
        <row r="449">
          <cell r="G449">
            <v>2503859</v>
          </cell>
          <cell r="H449" t="str">
            <v> 50068611000117101</v>
          </cell>
          <cell r="I449">
            <v>78.239999999999995</v>
          </cell>
          <cell r="J449" t="str">
            <v>48 bag</v>
          </cell>
          <cell r="M449" t="str">
            <v>No HSS in place</v>
          </cell>
        </row>
        <row r="450">
          <cell r="G450">
            <v>2565730</v>
          </cell>
          <cell r="H450" t="str">
            <v> 50181171000117100</v>
          </cell>
          <cell r="I450">
            <v>5</v>
          </cell>
          <cell r="J450" t="str">
            <v>20 inj</v>
          </cell>
          <cell r="K450">
            <v>0.01</v>
          </cell>
          <cell r="L450" t="str">
            <v>Yes</v>
          </cell>
          <cell r="M450" t="str">
            <v>Dec 2019 to 2022</v>
          </cell>
        </row>
        <row r="451">
          <cell r="G451">
            <v>2503867</v>
          </cell>
          <cell r="H451" t="str">
            <v> 50234631000117100</v>
          </cell>
          <cell r="I451">
            <v>44.64</v>
          </cell>
          <cell r="J451" t="str">
            <v>24 bag</v>
          </cell>
          <cell r="M451" t="str">
            <v>No HSS in place</v>
          </cell>
        </row>
        <row r="452">
          <cell r="G452">
            <v>2548526</v>
          </cell>
          <cell r="H452" t="str">
            <v> 50255971000117105</v>
          </cell>
          <cell r="I452">
            <v>160.9</v>
          </cell>
          <cell r="J452" t="str">
            <v>480 inj</v>
          </cell>
          <cell r="K452">
            <v>0.01</v>
          </cell>
          <cell r="L452" t="str">
            <v>Yes</v>
          </cell>
          <cell r="M452" t="str">
            <v>Sep 2018 to 2021</v>
          </cell>
        </row>
        <row r="453">
          <cell r="G453">
            <v>2565749</v>
          </cell>
          <cell r="H453" t="str">
            <v> 50181141000117106</v>
          </cell>
          <cell r="I453">
            <v>2.8</v>
          </cell>
          <cell r="J453" t="str">
            <v>20 amp</v>
          </cell>
          <cell r="K453">
            <v>0.01</v>
          </cell>
          <cell r="L453" t="str">
            <v>Yes</v>
          </cell>
          <cell r="M453" t="str">
            <v>Dec 2019 to 2022</v>
          </cell>
        </row>
        <row r="454">
          <cell r="G454">
            <v>2548534</v>
          </cell>
          <cell r="H454" t="str">
            <v> 50255961000117100</v>
          </cell>
          <cell r="I454">
            <v>162.91</v>
          </cell>
          <cell r="J454" t="str">
            <v>480 inj</v>
          </cell>
          <cell r="K454">
            <v>0.01</v>
          </cell>
          <cell r="L454" t="str">
            <v>Yes</v>
          </cell>
          <cell r="M454" t="str">
            <v>Sep 2018 to 2021</v>
          </cell>
        </row>
        <row r="455">
          <cell r="G455">
            <v>2503840</v>
          </cell>
          <cell r="H455" t="str">
            <v> 50234641000117108</v>
          </cell>
          <cell r="I455">
            <v>109.8</v>
          </cell>
          <cell r="J455" t="str">
            <v>60 bag</v>
          </cell>
          <cell r="M455" t="str">
            <v>No HSS in place</v>
          </cell>
        </row>
        <row r="456">
          <cell r="G456">
            <v>2503883</v>
          </cell>
          <cell r="H456" t="str">
            <v> 50234651000117105</v>
          </cell>
          <cell r="I456">
            <v>22.14</v>
          </cell>
          <cell r="J456" t="str">
            <v>18 bag</v>
          </cell>
          <cell r="M456" t="str">
            <v>No HSS in place</v>
          </cell>
        </row>
        <row r="457">
          <cell r="G457">
            <v>90580800</v>
          </cell>
          <cell r="H457" t="str">
            <v> </v>
          </cell>
          <cell r="M457" t="str">
            <v>No HSS in place</v>
          </cell>
        </row>
        <row r="458">
          <cell r="G458">
            <v>2089432</v>
          </cell>
          <cell r="H458" t="str">
            <v> 50016361000117109</v>
          </cell>
          <cell r="I458">
            <v>33</v>
          </cell>
          <cell r="J458" t="str">
            <v>5 inj</v>
          </cell>
          <cell r="M458" t="str">
            <v>No HSS in place</v>
          </cell>
        </row>
        <row r="459">
          <cell r="G459">
            <v>2503875</v>
          </cell>
          <cell r="H459" t="str">
            <v> 50234671000117102</v>
          </cell>
          <cell r="I459">
            <v>91.2</v>
          </cell>
          <cell r="J459" t="str">
            <v>12 bag</v>
          </cell>
          <cell r="M459" t="str">
            <v>No HSS in place</v>
          </cell>
        </row>
        <row r="460">
          <cell r="G460">
            <v>2089335</v>
          </cell>
          <cell r="H460" t="str">
            <v> 50016301000117108</v>
          </cell>
          <cell r="I460">
            <v>48.7</v>
          </cell>
          <cell r="J460" t="str">
            <v>5 inj</v>
          </cell>
          <cell r="K460">
            <v>0.01</v>
          </cell>
          <cell r="L460" t="str">
            <v>Yes</v>
          </cell>
          <cell r="M460" t="str">
            <v>Oct 2018 to 2021</v>
          </cell>
        </row>
        <row r="461">
          <cell r="G461">
            <v>2511932</v>
          </cell>
          <cell r="H461" t="str">
            <v> </v>
          </cell>
          <cell r="I461">
            <v>6.63</v>
          </cell>
          <cell r="J461" t="str">
            <v>50 inj</v>
          </cell>
          <cell r="M461" t="str">
            <v>No HSS in place</v>
          </cell>
        </row>
        <row r="462">
          <cell r="G462">
            <v>2208334</v>
          </cell>
          <cell r="H462" t="str">
            <v> 50033141000117107</v>
          </cell>
          <cell r="I462">
            <v>5</v>
          </cell>
          <cell r="J462" t="str">
            <v>20 inj</v>
          </cell>
          <cell r="M462" t="str">
            <v>No HSS in place</v>
          </cell>
        </row>
        <row r="463">
          <cell r="G463">
            <v>2471086</v>
          </cell>
          <cell r="H463" t="str">
            <v> 50158651000117100</v>
          </cell>
          <cell r="I463">
            <v>7.5</v>
          </cell>
          <cell r="J463" t="str">
            <v>30 inj</v>
          </cell>
          <cell r="M463" t="str">
            <v>No HSS in place</v>
          </cell>
        </row>
        <row r="464">
          <cell r="G464">
            <v>2565692</v>
          </cell>
          <cell r="H464" t="str">
            <v> 50180201000117109</v>
          </cell>
          <cell r="I464">
            <v>5</v>
          </cell>
          <cell r="J464" t="str">
            <v>20 inj</v>
          </cell>
          <cell r="M464" t="str">
            <v>No HSS in place</v>
          </cell>
        </row>
        <row r="465">
          <cell r="G465">
            <v>93310100</v>
          </cell>
          <cell r="H465" t="str">
            <v> </v>
          </cell>
          <cell r="M465" t="str">
            <v>No HSS in place</v>
          </cell>
        </row>
        <row r="466">
          <cell r="G466">
            <v>2471051</v>
          </cell>
          <cell r="H466" t="str">
            <v> 50158621000117107</v>
          </cell>
          <cell r="I466">
            <v>7</v>
          </cell>
          <cell r="J466" t="str">
            <v>50 inj</v>
          </cell>
          <cell r="M466" t="str">
            <v>No HSS in place</v>
          </cell>
        </row>
        <row r="467">
          <cell r="G467">
            <v>93310200</v>
          </cell>
          <cell r="H467" t="str">
            <v> </v>
          </cell>
          <cell r="M467" t="str">
            <v>No HSS in place</v>
          </cell>
        </row>
        <row r="468">
          <cell r="G468">
            <v>2503905</v>
          </cell>
          <cell r="H468" t="str">
            <v> 50234681000117104</v>
          </cell>
          <cell r="I468">
            <v>19.079999999999998</v>
          </cell>
          <cell r="J468" t="str">
            <v>12 bag</v>
          </cell>
          <cell r="M468" t="str">
            <v>No HSS in place</v>
          </cell>
        </row>
        <row r="469">
          <cell r="G469">
            <v>201510</v>
          </cell>
          <cell r="H469" t="str">
            <v> 50002541000117100</v>
          </cell>
          <cell r="I469">
            <v>169.85</v>
          </cell>
          <cell r="J469" t="str">
            <v>300 g</v>
          </cell>
          <cell r="M469" t="str">
            <v>No HSS in place</v>
          </cell>
        </row>
        <row r="470">
          <cell r="G470">
            <v>2576937</v>
          </cell>
          <cell r="H470" t="str">
            <v> 50181671000117107</v>
          </cell>
          <cell r="I470">
            <v>9.77</v>
          </cell>
          <cell r="J470" t="str">
            <v>50 sach</v>
          </cell>
          <cell r="K470">
            <v>0.01</v>
          </cell>
          <cell r="L470" t="str">
            <v>Yes</v>
          </cell>
          <cell r="M470" t="str">
            <v>Apr 2020 to 2022</v>
          </cell>
        </row>
        <row r="471">
          <cell r="G471">
            <v>2504308</v>
          </cell>
          <cell r="H471" t="str">
            <v> 50236461000117102</v>
          </cell>
          <cell r="I471">
            <v>6.55</v>
          </cell>
          <cell r="J471" t="str">
            <v>1000 ml</v>
          </cell>
          <cell r="K471">
            <v>0.01</v>
          </cell>
          <cell r="L471" t="str">
            <v>Yes</v>
          </cell>
          <cell r="M471" t="str">
            <v>Nov 2018 to 2021</v>
          </cell>
        </row>
        <row r="472">
          <cell r="G472">
            <v>83630100</v>
          </cell>
          <cell r="H472" t="str">
            <v> </v>
          </cell>
          <cell r="M472" t="str">
            <v>No HSS in place</v>
          </cell>
        </row>
        <row r="473">
          <cell r="G473">
            <v>90470300</v>
          </cell>
          <cell r="H473" t="str">
            <v> </v>
          </cell>
          <cell r="M473" t="str">
            <v>No HSS in place</v>
          </cell>
        </row>
        <row r="474">
          <cell r="G474">
            <v>90470400</v>
          </cell>
          <cell r="H474" t="str">
            <v> </v>
          </cell>
          <cell r="M474" t="str">
            <v>No HSS in place</v>
          </cell>
        </row>
        <row r="475">
          <cell r="G475">
            <v>2144468</v>
          </cell>
          <cell r="H475" t="str">
            <v> 50024871000117107</v>
          </cell>
          <cell r="I475">
            <v>8.9</v>
          </cell>
          <cell r="J475" t="str">
            <v>200 tab</v>
          </cell>
          <cell r="K475">
            <v>0.01</v>
          </cell>
          <cell r="L475" t="str">
            <v>Yes</v>
          </cell>
          <cell r="M475" t="str">
            <v>Oct 2018 to 2021</v>
          </cell>
        </row>
        <row r="476">
          <cell r="G476">
            <v>2085992</v>
          </cell>
          <cell r="H476" t="str">
            <v> </v>
          </cell>
          <cell r="I476">
            <v>8.52</v>
          </cell>
          <cell r="J476" t="str">
            <v>100 cap</v>
          </cell>
          <cell r="M476" t="str">
            <v>No HSS in place</v>
          </cell>
        </row>
        <row r="477">
          <cell r="G477">
            <v>2513447</v>
          </cell>
          <cell r="H477" t="str">
            <v> 50014371000117109</v>
          </cell>
          <cell r="I477">
            <v>8.52</v>
          </cell>
          <cell r="J477" t="str">
            <v>100 cap</v>
          </cell>
          <cell r="M477" t="str">
            <v>No HSS in place</v>
          </cell>
        </row>
        <row r="478">
          <cell r="G478">
            <v>90581400</v>
          </cell>
          <cell r="H478" t="str">
            <v> </v>
          </cell>
          <cell r="M478" t="str">
            <v>No HSS in place</v>
          </cell>
        </row>
        <row r="479">
          <cell r="G479">
            <v>90581500</v>
          </cell>
          <cell r="H479" t="str">
            <v> </v>
          </cell>
          <cell r="M479" t="str">
            <v>No HSS in place</v>
          </cell>
        </row>
        <row r="480">
          <cell r="G480">
            <v>251089</v>
          </cell>
          <cell r="H480" t="str">
            <v> 50052601000117109</v>
          </cell>
          <cell r="I480">
            <v>84.65</v>
          </cell>
          <cell r="J480" t="str">
            <v>454 g</v>
          </cell>
          <cell r="K480">
            <v>0.01</v>
          </cell>
          <cell r="L480" t="str">
            <v>Yes</v>
          </cell>
          <cell r="M480" t="str">
            <v>Sep 2018 to 2021</v>
          </cell>
        </row>
        <row r="481">
          <cell r="G481">
            <v>2230992</v>
          </cell>
          <cell r="H481" t="str">
            <v> 50036871000117104</v>
          </cell>
          <cell r="I481">
            <v>120</v>
          </cell>
          <cell r="J481" t="str">
            <v>10 inf</v>
          </cell>
          <cell r="K481">
            <v>0.01</v>
          </cell>
          <cell r="L481" t="str">
            <v>Yes</v>
          </cell>
          <cell r="M481" t="str">
            <v>Jun 2018 to 2021</v>
          </cell>
        </row>
        <row r="482">
          <cell r="G482">
            <v>2055538</v>
          </cell>
          <cell r="H482" t="str">
            <v> 50009941000117103</v>
          </cell>
          <cell r="I482">
            <v>94.99</v>
          </cell>
          <cell r="J482" t="str">
            <v>95 ml</v>
          </cell>
          <cell r="M482" t="str">
            <v>No HSS in place</v>
          </cell>
        </row>
        <row r="483">
          <cell r="G483">
            <v>2399059</v>
          </cell>
          <cell r="H483" t="str">
            <v> 50134061000117101</v>
          </cell>
          <cell r="I483">
            <v>2.09</v>
          </cell>
          <cell r="J483" t="str">
            <v>90 tab</v>
          </cell>
          <cell r="K483">
            <v>0.01</v>
          </cell>
          <cell r="L483" t="str">
            <v>Yes</v>
          </cell>
          <cell r="M483" t="str">
            <v>Sep 2019 to 2022</v>
          </cell>
        </row>
        <row r="484">
          <cell r="G484">
            <v>2379082</v>
          </cell>
          <cell r="H484" t="str">
            <v> 50122921000117101</v>
          </cell>
          <cell r="I484">
            <v>4.8</v>
          </cell>
          <cell r="J484" t="str">
            <v>90 tab</v>
          </cell>
          <cell r="K484">
            <v>0.01</v>
          </cell>
          <cell r="L484" t="str">
            <v>Yes</v>
          </cell>
          <cell r="M484" t="str">
            <v>Feb 2020 to 2022</v>
          </cell>
        </row>
        <row r="485">
          <cell r="G485">
            <v>2379090</v>
          </cell>
          <cell r="H485" t="str">
            <v> 50122931000117103</v>
          </cell>
          <cell r="I485">
            <v>8.35</v>
          </cell>
          <cell r="J485" t="str">
            <v>90 tab</v>
          </cell>
          <cell r="K485">
            <v>0.01</v>
          </cell>
          <cell r="L485" t="str">
            <v>Yes</v>
          </cell>
          <cell r="M485" t="str">
            <v>Feb 2020 to 2022</v>
          </cell>
        </row>
        <row r="486">
          <cell r="G486">
            <v>2446138</v>
          </cell>
          <cell r="H486" t="str">
            <v> 50184791000117100</v>
          </cell>
          <cell r="I486">
            <v>4.96</v>
          </cell>
          <cell r="J486" t="str">
            <v>100 tab</v>
          </cell>
          <cell r="K486">
            <v>0.01</v>
          </cell>
          <cell r="M486" t="str">
            <v>HSS to be implemented</v>
          </cell>
        </row>
        <row r="487">
          <cell r="G487">
            <v>2572249</v>
          </cell>
          <cell r="H487" t="str">
            <v> 50272531000117109</v>
          </cell>
          <cell r="I487">
            <v>2.02</v>
          </cell>
          <cell r="J487" t="str">
            <v>100 tab</v>
          </cell>
          <cell r="K487">
            <v>0.01</v>
          </cell>
          <cell r="L487" t="str">
            <v>Yes</v>
          </cell>
          <cell r="M487" t="str">
            <v>Jun 2020 to 2022</v>
          </cell>
        </row>
        <row r="488">
          <cell r="G488">
            <v>2446146</v>
          </cell>
          <cell r="H488" t="str">
            <v> 50184771000117101</v>
          </cell>
          <cell r="I488">
            <v>7.12</v>
          </cell>
          <cell r="J488" t="str">
            <v>100 tab</v>
          </cell>
          <cell r="K488">
            <v>0.01</v>
          </cell>
          <cell r="M488" t="str">
            <v>HSS to be implemented</v>
          </cell>
        </row>
        <row r="489">
          <cell r="G489">
            <v>2572257</v>
          </cell>
          <cell r="H489" t="str">
            <v> 50267231000117104</v>
          </cell>
          <cell r="I489">
            <v>2.42</v>
          </cell>
          <cell r="J489" t="str">
            <v>100 tab</v>
          </cell>
          <cell r="K489">
            <v>0.01</v>
          </cell>
          <cell r="L489" t="str">
            <v>Yes</v>
          </cell>
          <cell r="M489" t="str">
            <v>Jun 2020 to 2022</v>
          </cell>
        </row>
        <row r="490">
          <cell r="G490">
            <v>2446111</v>
          </cell>
          <cell r="H490" t="str">
            <v> 50184801000117104</v>
          </cell>
          <cell r="I490">
            <v>3.84</v>
          </cell>
          <cell r="J490" t="str">
            <v>100 tab</v>
          </cell>
          <cell r="K490">
            <v>0.01</v>
          </cell>
          <cell r="M490" t="str">
            <v>HSS to be implemented</v>
          </cell>
        </row>
        <row r="491">
          <cell r="G491">
            <v>2572230</v>
          </cell>
          <cell r="H491" t="str">
            <v> 50272521000117106</v>
          </cell>
          <cell r="I491">
            <v>1.82</v>
          </cell>
          <cell r="J491" t="str">
            <v>100 tab</v>
          </cell>
          <cell r="K491">
            <v>0.01</v>
          </cell>
          <cell r="L491" t="str">
            <v>Yes</v>
          </cell>
          <cell r="M491" t="str">
            <v>Jun 2020 to 2022</v>
          </cell>
        </row>
        <row r="492">
          <cell r="G492">
            <v>2352443</v>
          </cell>
          <cell r="H492" t="str">
            <v> 50226081000117104</v>
          </cell>
          <cell r="I492">
            <v>2.36</v>
          </cell>
          <cell r="J492" t="str">
            <v>90 tab</v>
          </cell>
          <cell r="K492">
            <v>0.01</v>
          </cell>
          <cell r="L492" t="str">
            <v>Yes</v>
          </cell>
          <cell r="M492" t="str">
            <v>Dec 2018 to 2021</v>
          </cell>
        </row>
        <row r="493">
          <cell r="G493">
            <v>2352451</v>
          </cell>
          <cell r="H493" t="str">
            <v> 50226091000117101</v>
          </cell>
          <cell r="I493">
            <v>3.17</v>
          </cell>
          <cell r="J493" t="str">
            <v>90 tab</v>
          </cell>
          <cell r="K493">
            <v>0.01</v>
          </cell>
          <cell r="L493" t="str">
            <v>Yes</v>
          </cell>
          <cell r="M493" t="str">
            <v>Dec 2018 to 2021</v>
          </cell>
        </row>
        <row r="494">
          <cell r="G494">
            <v>2352435</v>
          </cell>
          <cell r="H494" t="str">
            <v> 50226071000117102</v>
          </cell>
          <cell r="I494">
            <v>2.0699999999999998</v>
          </cell>
          <cell r="J494" t="str">
            <v>90 tab</v>
          </cell>
          <cell r="K494">
            <v>0.01</v>
          </cell>
          <cell r="L494" t="str">
            <v>Yes</v>
          </cell>
          <cell r="M494" t="str">
            <v>Dec 2018 to 2021</v>
          </cell>
        </row>
        <row r="495">
          <cell r="G495">
            <v>2437147</v>
          </cell>
          <cell r="H495" t="str">
            <v> 50163411000117104</v>
          </cell>
          <cell r="I495">
            <v>3.75</v>
          </cell>
          <cell r="J495" t="str">
            <v>30 tab</v>
          </cell>
          <cell r="K495">
            <v>0.01</v>
          </cell>
          <cell r="L495" t="str">
            <v>Yes</v>
          </cell>
          <cell r="M495" t="str">
            <v>Sep 2017 to 2020</v>
          </cell>
        </row>
        <row r="496">
          <cell r="G496">
            <v>2437155</v>
          </cell>
          <cell r="H496" t="str">
            <v> 50163431000117108</v>
          </cell>
          <cell r="I496">
            <v>4.8</v>
          </cell>
          <cell r="J496" t="str">
            <v>30 tab</v>
          </cell>
          <cell r="K496">
            <v>0.01</v>
          </cell>
          <cell r="L496" t="str">
            <v>Yes</v>
          </cell>
          <cell r="M496" t="str">
            <v>Sep 2017 to 2020</v>
          </cell>
        </row>
        <row r="497">
          <cell r="G497">
            <v>2427885</v>
          </cell>
          <cell r="H497" t="str">
            <v> 50157771000117101</v>
          </cell>
          <cell r="I497">
            <v>3.16</v>
          </cell>
          <cell r="J497" t="str">
            <v>90 tab</v>
          </cell>
          <cell r="K497">
            <v>0.01</v>
          </cell>
          <cell r="L497" t="str">
            <v>Yes</v>
          </cell>
          <cell r="M497" t="str">
            <v>Nov 2018 to 2021</v>
          </cell>
        </row>
        <row r="498">
          <cell r="G498">
            <v>2427893</v>
          </cell>
          <cell r="H498" t="str">
            <v> 50157781000117103</v>
          </cell>
          <cell r="I498">
            <v>4.8899999999999997</v>
          </cell>
          <cell r="J498" t="str">
            <v>90 tab</v>
          </cell>
          <cell r="K498">
            <v>0.01</v>
          </cell>
          <cell r="L498" t="str">
            <v>Yes</v>
          </cell>
          <cell r="M498" t="str">
            <v>Nov 2018 to 2021</v>
          </cell>
        </row>
        <row r="499">
          <cell r="G499">
            <v>2427877</v>
          </cell>
          <cell r="H499" t="str">
            <v> 50157741000117107</v>
          </cell>
          <cell r="I499">
            <v>6.01</v>
          </cell>
          <cell r="J499" t="str">
            <v>90 tab</v>
          </cell>
          <cell r="K499">
            <v>0.01</v>
          </cell>
          <cell r="L499" t="str">
            <v>Yes</v>
          </cell>
          <cell r="M499" t="str">
            <v>Nov 2018 to 2021</v>
          </cell>
        </row>
        <row r="500">
          <cell r="G500">
            <v>2443058</v>
          </cell>
          <cell r="H500" t="str">
            <v> 50177601000117103</v>
          </cell>
          <cell r="I500">
            <v>10.18</v>
          </cell>
          <cell r="J500" t="str">
            <v>100 tab</v>
          </cell>
          <cell r="M500" t="str">
            <v>No HSS in place</v>
          </cell>
        </row>
        <row r="501">
          <cell r="G501">
            <v>2022923</v>
          </cell>
          <cell r="H501" t="str">
            <v> 50004651000117106</v>
          </cell>
          <cell r="I501">
            <v>3.83</v>
          </cell>
          <cell r="J501" t="str">
            <v>30 tab</v>
          </cell>
          <cell r="K501">
            <v>0.01</v>
          </cell>
          <cell r="L501" t="str">
            <v>Yes</v>
          </cell>
          <cell r="M501" t="str">
            <v>Dec 2018 to 2021</v>
          </cell>
        </row>
        <row r="502">
          <cell r="G502">
            <v>2022931</v>
          </cell>
          <cell r="H502" t="str">
            <v> 50004661000117108</v>
          </cell>
          <cell r="I502">
            <v>4.92</v>
          </cell>
          <cell r="J502" t="str">
            <v>30 tab</v>
          </cell>
          <cell r="K502">
            <v>0.01</v>
          </cell>
          <cell r="L502" t="str">
            <v>Yes</v>
          </cell>
          <cell r="M502" t="str">
            <v>Dec 2018 to 2021</v>
          </cell>
        </row>
        <row r="503">
          <cell r="G503">
            <v>2380420</v>
          </cell>
          <cell r="H503" t="str">
            <v> 50125441000117106</v>
          </cell>
          <cell r="I503">
            <v>3.67</v>
          </cell>
          <cell r="J503" t="str">
            <v>90 tab</v>
          </cell>
          <cell r="K503">
            <v>0.01</v>
          </cell>
          <cell r="L503" t="str">
            <v>Yes</v>
          </cell>
          <cell r="M503" t="str">
            <v>Sep 2018 to 2021</v>
          </cell>
        </row>
        <row r="504">
          <cell r="G504">
            <v>2380439</v>
          </cell>
          <cell r="H504" t="str">
            <v> 50125451000117108</v>
          </cell>
          <cell r="I504">
            <v>6.39</v>
          </cell>
          <cell r="J504" t="str">
            <v>90 tab</v>
          </cell>
          <cell r="K504">
            <v>0.01</v>
          </cell>
          <cell r="L504" t="str">
            <v>Yes</v>
          </cell>
          <cell r="M504" t="str">
            <v>Sep 2018 to 2021</v>
          </cell>
        </row>
        <row r="505">
          <cell r="G505">
            <v>2380404</v>
          </cell>
          <cell r="H505" t="str">
            <v> 50125421000117101</v>
          </cell>
          <cell r="I505">
            <v>1.9</v>
          </cell>
          <cell r="J505" t="str">
            <v>90 tab</v>
          </cell>
          <cell r="K505">
            <v>0.01</v>
          </cell>
          <cell r="L505" t="str">
            <v>Yes</v>
          </cell>
          <cell r="M505" t="str">
            <v>Sep 2018 to 2021</v>
          </cell>
        </row>
        <row r="506">
          <cell r="G506">
            <v>2380412</v>
          </cell>
          <cell r="H506" t="str">
            <v> 50125431000117103</v>
          </cell>
          <cell r="I506">
            <v>2.2799999999999998</v>
          </cell>
          <cell r="J506" t="str">
            <v>90 tab</v>
          </cell>
          <cell r="K506">
            <v>0.01</v>
          </cell>
          <cell r="L506" t="str">
            <v>Yes</v>
          </cell>
          <cell r="M506" t="str">
            <v>Sep 2018 to 2021</v>
          </cell>
        </row>
        <row r="507">
          <cell r="G507">
            <v>2466880</v>
          </cell>
          <cell r="H507" t="str">
            <v> 50212001000117103</v>
          </cell>
          <cell r="I507">
            <v>2.31</v>
          </cell>
          <cell r="J507" t="str">
            <v>84 tab</v>
          </cell>
          <cell r="K507">
            <v>0.01</v>
          </cell>
          <cell r="L507" t="str">
            <v>Yes</v>
          </cell>
          <cell r="M507" t="str">
            <v>Nov 2017 to 2020</v>
          </cell>
        </row>
        <row r="508">
          <cell r="G508">
            <v>2466856</v>
          </cell>
          <cell r="H508" t="str">
            <v> 50211911000117108</v>
          </cell>
          <cell r="I508">
            <v>1.39</v>
          </cell>
          <cell r="J508" t="str">
            <v>84 tab</v>
          </cell>
          <cell r="K508">
            <v>0.01</v>
          </cell>
          <cell r="L508" t="str">
            <v>Yes</v>
          </cell>
          <cell r="M508" t="str">
            <v>Nov 2017 to 2020</v>
          </cell>
        </row>
        <row r="509">
          <cell r="G509">
            <v>2466864</v>
          </cell>
          <cell r="H509" t="str">
            <v> 50211941000117107</v>
          </cell>
          <cell r="I509">
            <v>1.63</v>
          </cell>
          <cell r="J509" t="str">
            <v>84 tab</v>
          </cell>
          <cell r="K509">
            <v>0.01</v>
          </cell>
          <cell r="L509" t="str">
            <v>Yes</v>
          </cell>
          <cell r="M509" t="str">
            <v>Nov 2017 to 2020</v>
          </cell>
        </row>
        <row r="510">
          <cell r="G510">
            <v>2466872</v>
          </cell>
          <cell r="H510" t="str">
            <v> 50211971000117101</v>
          </cell>
          <cell r="I510">
            <v>2</v>
          </cell>
          <cell r="J510" t="str">
            <v>84 tab</v>
          </cell>
          <cell r="K510">
            <v>0.01</v>
          </cell>
          <cell r="L510" t="str">
            <v>Yes</v>
          </cell>
          <cell r="M510" t="str">
            <v>Nov 2017 to 2020</v>
          </cell>
        </row>
        <row r="511">
          <cell r="G511">
            <v>2390620</v>
          </cell>
          <cell r="H511" t="str">
            <v> 50125521000117102</v>
          </cell>
          <cell r="I511">
            <v>1.88</v>
          </cell>
          <cell r="J511" t="str">
            <v>30 tab</v>
          </cell>
          <cell r="K511">
            <v>0.01</v>
          </cell>
          <cell r="L511" t="str">
            <v>Yes</v>
          </cell>
          <cell r="M511" t="str">
            <v>Jan 2019 to 2021</v>
          </cell>
        </row>
        <row r="512">
          <cell r="G512">
            <v>2554720</v>
          </cell>
          <cell r="H512" t="str">
            <v> 50257661000117101</v>
          </cell>
          <cell r="I512">
            <v>190</v>
          </cell>
          <cell r="J512" t="str">
            <v>56 tab</v>
          </cell>
          <cell r="M512" t="str">
            <v>No HSS in place</v>
          </cell>
        </row>
        <row r="513">
          <cell r="G513">
            <v>2554739</v>
          </cell>
          <cell r="H513" t="str">
            <v> 50257671000117106</v>
          </cell>
          <cell r="I513">
            <v>190</v>
          </cell>
          <cell r="J513" t="str">
            <v>56 tab</v>
          </cell>
          <cell r="M513" t="str">
            <v>No HSS in place</v>
          </cell>
        </row>
        <row r="514">
          <cell r="G514">
            <v>2554747</v>
          </cell>
          <cell r="H514" t="str">
            <v> 50257681000117109</v>
          </cell>
          <cell r="I514">
            <v>190</v>
          </cell>
          <cell r="J514" t="str">
            <v>56 tab</v>
          </cell>
          <cell r="M514" t="str">
            <v>No HSS in place</v>
          </cell>
        </row>
        <row r="515">
          <cell r="G515">
            <v>2261502</v>
          </cell>
          <cell r="H515" t="str">
            <v> 50041371000117104</v>
          </cell>
          <cell r="I515">
            <v>6.75</v>
          </cell>
          <cell r="J515" t="str">
            <v>500 tab</v>
          </cell>
          <cell r="K515">
            <v>0.01</v>
          </cell>
          <cell r="L515" t="str">
            <v>Yes</v>
          </cell>
          <cell r="M515" t="str">
            <v>Sep 2017 to 2020</v>
          </cell>
        </row>
        <row r="516">
          <cell r="G516">
            <v>2261510</v>
          </cell>
          <cell r="H516" t="str">
            <v> 50041381000117101</v>
          </cell>
          <cell r="I516">
            <v>9.09</v>
          </cell>
          <cell r="J516" t="str">
            <v>500 tab</v>
          </cell>
          <cell r="K516">
            <v>0.01</v>
          </cell>
          <cell r="L516" t="str">
            <v>Yes</v>
          </cell>
          <cell r="M516" t="str">
            <v>Sep 2017 to 2020</v>
          </cell>
        </row>
        <row r="517">
          <cell r="G517">
            <v>83590100</v>
          </cell>
          <cell r="H517" t="str">
            <v> </v>
          </cell>
          <cell r="M517" t="str">
            <v>No HSS in place</v>
          </cell>
        </row>
        <row r="518">
          <cell r="G518">
            <v>83592500</v>
          </cell>
          <cell r="H518" t="str">
            <v> </v>
          </cell>
          <cell r="M518" t="str">
            <v>No HSS in place</v>
          </cell>
        </row>
        <row r="519">
          <cell r="G519">
            <v>83590200</v>
          </cell>
          <cell r="H519" t="str">
            <v> </v>
          </cell>
          <cell r="M519" t="str">
            <v>No HSS in place</v>
          </cell>
        </row>
        <row r="520">
          <cell r="G520">
            <v>92632500</v>
          </cell>
          <cell r="H520" t="str">
            <v> </v>
          </cell>
          <cell r="M520" t="str">
            <v>No HSS in place</v>
          </cell>
        </row>
        <row r="521">
          <cell r="G521">
            <v>92632600</v>
          </cell>
          <cell r="H521" t="str">
            <v> </v>
          </cell>
          <cell r="M521" t="str">
            <v>No HSS in place</v>
          </cell>
        </row>
        <row r="522">
          <cell r="G522">
            <v>2453371</v>
          </cell>
          <cell r="H522" t="str">
            <v> 50198121000117107</v>
          </cell>
          <cell r="I522">
            <v>5.53</v>
          </cell>
          <cell r="J522" t="str">
            <v>100 tab</v>
          </cell>
          <cell r="M522" t="str">
            <v>No HSS in place</v>
          </cell>
        </row>
        <row r="523">
          <cell r="G523">
            <v>2453398</v>
          </cell>
          <cell r="H523" t="str">
            <v> 50198141000117102</v>
          </cell>
          <cell r="I523">
            <v>7</v>
          </cell>
          <cell r="J523" t="str">
            <v>100 tab</v>
          </cell>
          <cell r="M523" t="str">
            <v>No HSS in place</v>
          </cell>
        </row>
        <row r="524">
          <cell r="G524">
            <v>2453401</v>
          </cell>
          <cell r="H524" t="str">
            <v> 50198151000117100</v>
          </cell>
          <cell r="I524">
            <v>11.7</v>
          </cell>
          <cell r="J524" t="str">
            <v>100 tab</v>
          </cell>
          <cell r="M524" t="str">
            <v>No HSS in place</v>
          </cell>
        </row>
        <row r="525">
          <cell r="G525">
            <v>2354306</v>
          </cell>
          <cell r="H525" t="str">
            <v> 50234691000117101</v>
          </cell>
          <cell r="I525">
            <v>0.59</v>
          </cell>
          <cell r="J525" t="str">
            <v>28 tab</v>
          </cell>
          <cell r="M525" t="str">
            <v>No HSS in place</v>
          </cell>
        </row>
        <row r="526">
          <cell r="G526">
            <v>2265354</v>
          </cell>
          <cell r="H526" t="str">
            <v> 50041731000117103</v>
          </cell>
          <cell r="I526">
            <v>7.5</v>
          </cell>
          <cell r="J526" t="str">
            <v>500 tab</v>
          </cell>
          <cell r="M526" t="str">
            <v>No HSS in place</v>
          </cell>
        </row>
        <row r="527">
          <cell r="G527">
            <v>2265346</v>
          </cell>
          <cell r="H527" t="str">
            <v> 50041721000117101</v>
          </cell>
          <cell r="I527">
            <v>10.9</v>
          </cell>
          <cell r="J527" t="str">
            <v>500 tab</v>
          </cell>
          <cell r="M527" t="str">
            <v>No HSS in place</v>
          </cell>
        </row>
        <row r="528">
          <cell r="G528">
            <v>80070100</v>
          </cell>
          <cell r="H528" t="str">
            <v> </v>
          </cell>
          <cell r="M528" t="str">
            <v>No HSS in place</v>
          </cell>
        </row>
        <row r="529">
          <cell r="G529">
            <v>282537</v>
          </cell>
          <cell r="H529" t="str">
            <v> 50062931000117104</v>
          </cell>
          <cell r="I529">
            <v>62.73</v>
          </cell>
          <cell r="J529" t="str">
            <v>6 inj</v>
          </cell>
          <cell r="K529">
            <v>0.01</v>
          </cell>
          <cell r="L529" t="str">
            <v>Yes</v>
          </cell>
          <cell r="M529" t="str">
            <v>Feb 2020 to 2022</v>
          </cell>
        </row>
        <row r="530">
          <cell r="G530">
            <v>80080100</v>
          </cell>
          <cell r="H530" t="str">
            <v> </v>
          </cell>
          <cell r="M530" t="str">
            <v>No HSS in place</v>
          </cell>
        </row>
        <row r="531">
          <cell r="G531">
            <v>2565129</v>
          </cell>
          <cell r="H531" t="str">
            <v> 50231231000117104</v>
          </cell>
          <cell r="I531">
            <v>16.37</v>
          </cell>
          <cell r="J531" t="str">
            <v>10 inj</v>
          </cell>
          <cell r="K531">
            <v>0.01</v>
          </cell>
          <cell r="L531" t="str">
            <v>Yes</v>
          </cell>
          <cell r="M531" t="str">
            <v>Feb 2020 to 2022</v>
          </cell>
        </row>
        <row r="532">
          <cell r="G532">
            <v>770620</v>
          </cell>
          <cell r="H532" t="str">
            <v> 50111671000117109</v>
          </cell>
          <cell r="I532">
            <v>3.8</v>
          </cell>
          <cell r="J532" t="str">
            <v>30 tab</v>
          </cell>
          <cell r="K532">
            <v>0.01</v>
          </cell>
          <cell r="L532" t="str">
            <v>Yes</v>
          </cell>
          <cell r="M532" t="str">
            <v>Dec 2019 to 2022</v>
          </cell>
        </row>
        <row r="533">
          <cell r="G533">
            <v>770639</v>
          </cell>
          <cell r="H533" t="str">
            <v> 50111681000117107</v>
          </cell>
          <cell r="I533">
            <v>5.25</v>
          </cell>
          <cell r="J533" t="str">
            <v>30 tab</v>
          </cell>
          <cell r="K533">
            <v>0.01</v>
          </cell>
          <cell r="L533" t="str">
            <v>Yes</v>
          </cell>
          <cell r="M533" t="str">
            <v>Dec 2019 to 2022</v>
          </cell>
        </row>
        <row r="534">
          <cell r="G534">
            <v>2528754</v>
          </cell>
          <cell r="H534" t="str">
            <v> 50226561000117104</v>
          </cell>
          <cell r="I534">
            <v>12.07</v>
          </cell>
          <cell r="J534" t="str">
            <v>10 inj</v>
          </cell>
          <cell r="K534">
            <v>0.01</v>
          </cell>
          <cell r="L534" t="str">
            <v>Yes</v>
          </cell>
          <cell r="M534" t="str">
            <v>Oct 2018 to 2021</v>
          </cell>
        </row>
        <row r="535">
          <cell r="G535">
            <v>81390100</v>
          </cell>
          <cell r="H535" t="str">
            <v> </v>
          </cell>
          <cell r="M535" t="str">
            <v>No HSS in place</v>
          </cell>
        </row>
        <row r="536">
          <cell r="G536">
            <v>81390200</v>
          </cell>
          <cell r="H536" t="str">
            <v> </v>
          </cell>
          <cell r="M536" t="str">
            <v>No HSS in place</v>
          </cell>
        </row>
        <row r="537">
          <cell r="G537">
            <v>2378078</v>
          </cell>
          <cell r="H537" t="str">
            <v> 50122551000117103</v>
          </cell>
          <cell r="I537">
            <v>15.2</v>
          </cell>
          <cell r="J537" t="str">
            <v>240 tab</v>
          </cell>
          <cell r="K537">
            <v>0.01</v>
          </cell>
          <cell r="L537" t="str">
            <v>Yes</v>
          </cell>
          <cell r="M537" t="str">
            <v>Nov 2019 to 2022</v>
          </cell>
        </row>
        <row r="538">
          <cell r="G538">
            <v>2377012</v>
          </cell>
          <cell r="H538" t="str">
            <v> 50121671000117100</v>
          </cell>
          <cell r="I538">
            <v>7</v>
          </cell>
          <cell r="J538" t="str">
            <v>240 tab</v>
          </cell>
          <cell r="K538">
            <v>0.01</v>
          </cell>
          <cell r="L538" t="str">
            <v>Yes</v>
          </cell>
          <cell r="M538" t="str">
            <v>Nov 2019 to 2022</v>
          </cell>
        </row>
        <row r="539">
          <cell r="G539">
            <v>81550100</v>
          </cell>
          <cell r="H539" t="str">
            <v> </v>
          </cell>
          <cell r="M539" t="str">
            <v>No HSS in place</v>
          </cell>
        </row>
        <row r="540">
          <cell r="G540">
            <v>2567113</v>
          </cell>
          <cell r="H540" t="str">
            <v> 50264311000117107</v>
          </cell>
          <cell r="I540">
            <v>39.51</v>
          </cell>
          <cell r="J540" t="str">
            <v>90 cap</v>
          </cell>
          <cell r="K540">
            <v>0.01</v>
          </cell>
          <cell r="L540" t="str">
            <v>Yes</v>
          </cell>
          <cell r="M540" t="str">
            <v>Dec 2019 to 2022</v>
          </cell>
        </row>
        <row r="541">
          <cell r="G541">
            <v>2567121</v>
          </cell>
          <cell r="H541" t="str">
            <v> 50264351000117108</v>
          </cell>
          <cell r="I541">
            <v>61.06</v>
          </cell>
          <cell r="J541" t="str">
            <v>90 cap</v>
          </cell>
          <cell r="K541">
            <v>0.01</v>
          </cell>
          <cell r="L541" t="str">
            <v>Yes</v>
          </cell>
          <cell r="M541" t="str">
            <v>Dec 2019 to 2022</v>
          </cell>
        </row>
        <row r="542">
          <cell r="G542">
            <v>2447363</v>
          </cell>
          <cell r="H542" t="str">
            <v> 50073641000117100</v>
          </cell>
          <cell r="I542">
            <v>100</v>
          </cell>
          <cell r="J542" t="str">
            <v>5 inj</v>
          </cell>
          <cell r="M542" t="str">
            <v>No HSS in place</v>
          </cell>
        </row>
        <row r="543">
          <cell r="G543">
            <v>2567695</v>
          </cell>
          <cell r="H543" t="str">
            <v> 50177531000117105</v>
          </cell>
          <cell r="I543">
            <v>19.95</v>
          </cell>
          <cell r="J543" t="str">
            <v>60 tab</v>
          </cell>
          <cell r="K543">
            <v>0.01</v>
          </cell>
          <cell r="L543" t="str">
            <v>Yes</v>
          </cell>
          <cell r="M543" t="str">
            <v>Feb 2020 to 2022</v>
          </cell>
        </row>
        <row r="544">
          <cell r="G544">
            <v>86092500</v>
          </cell>
          <cell r="H544" t="str">
            <v> </v>
          </cell>
          <cell r="M544" t="str">
            <v>No HSS in place</v>
          </cell>
        </row>
        <row r="545">
          <cell r="G545">
            <v>2425858</v>
          </cell>
          <cell r="H545" t="str">
            <v> 50146041000117109</v>
          </cell>
          <cell r="I545">
            <v>162</v>
          </cell>
          <cell r="J545" t="str">
            <v>100 cap</v>
          </cell>
          <cell r="M545" t="str">
            <v>No HSS in place</v>
          </cell>
        </row>
        <row r="546">
          <cell r="G546">
            <v>2425866</v>
          </cell>
          <cell r="H546" t="str">
            <v> 50146051000117106</v>
          </cell>
          <cell r="I546">
            <v>202</v>
          </cell>
          <cell r="J546" t="str">
            <v>100 cap</v>
          </cell>
          <cell r="M546" t="str">
            <v>No HSS in place</v>
          </cell>
        </row>
        <row r="547">
          <cell r="G547">
            <v>83950100</v>
          </cell>
          <cell r="H547" t="str">
            <v> </v>
          </cell>
          <cell r="M547" t="str">
            <v>No HSS in place</v>
          </cell>
        </row>
        <row r="548">
          <cell r="G548">
            <v>83020100</v>
          </cell>
          <cell r="H548" t="str">
            <v> </v>
          </cell>
          <cell r="M548" t="str">
            <v>No HSS in place</v>
          </cell>
        </row>
        <row r="549">
          <cell r="G549">
            <v>83020200</v>
          </cell>
          <cell r="H549" t="str">
            <v> </v>
          </cell>
          <cell r="M549" t="str">
            <v>No HSS in place</v>
          </cell>
        </row>
        <row r="550">
          <cell r="G550">
            <v>2403366</v>
          </cell>
          <cell r="H550" t="str">
            <v> </v>
          </cell>
          <cell r="I550">
            <v>21.25</v>
          </cell>
          <cell r="J550" t="str">
            <v>300 ml</v>
          </cell>
          <cell r="M550" t="str">
            <v>No HSS in place</v>
          </cell>
        </row>
        <row r="551">
          <cell r="G551">
            <v>2279274</v>
          </cell>
          <cell r="H551" t="str">
            <v> 50217821000117100</v>
          </cell>
          <cell r="I551">
            <v>7.3</v>
          </cell>
          <cell r="J551" t="str">
            <v>500 tab</v>
          </cell>
          <cell r="K551">
            <v>0.01</v>
          </cell>
          <cell r="L551" t="str">
            <v>Yes</v>
          </cell>
          <cell r="M551" t="str">
            <v>Sep 2018 to 2021</v>
          </cell>
        </row>
        <row r="552">
          <cell r="G552">
            <v>2279266</v>
          </cell>
          <cell r="H552" t="str">
            <v> 50217811000117106</v>
          </cell>
          <cell r="I552">
            <v>4.26</v>
          </cell>
          <cell r="J552" t="str">
            <v>500 tab</v>
          </cell>
          <cell r="K552">
            <v>0.01</v>
          </cell>
          <cell r="L552" t="str">
            <v>Yes</v>
          </cell>
          <cell r="M552" t="str">
            <v>Sep 2018 to 2021</v>
          </cell>
        </row>
        <row r="553">
          <cell r="G553">
            <v>2515881</v>
          </cell>
          <cell r="H553" t="str">
            <v> 50130821000117109</v>
          </cell>
          <cell r="I553">
            <v>9.4</v>
          </cell>
          <cell r="J553" t="str">
            <v>90 tab</v>
          </cell>
          <cell r="K553">
            <v>0.01</v>
          </cell>
          <cell r="L553" t="str">
            <v>Yes</v>
          </cell>
          <cell r="M553" t="str">
            <v>Dec 2017 to 2020</v>
          </cell>
        </row>
        <row r="554">
          <cell r="G554">
            <v>2515865</v>
          </cell>
          <cell r="H554" t="str">
            <v> 50130711000117105</v>
          </cell>
          <cell r="I554">
            <v>3.53</v>
          </cell>
          <cell r="J554" t="str">
            <v>90 tab</v>
          </cell>
          <cell r="K554">
            <v>0.01</v>
          </cell>
          <cell r="L554" t="str">
            <v>Yes</v>
          </cell>
          <cell r="M554" t="str">
            <v>Dec 2017 to 2020</v>
          </cell>
        </row>
        <row r="555">
          <cell r="G555">
            <v>2392852</v>
          </cell>
          <cell r="H555" t="str">
            <v> 50130721000117104</v>
          </cell>
          <cell r="I555">
            <v>1.72</v>
          </cell>
          <cell r="J555" t="str">
            <v>30 tab</v>
          </cell>
          <cell r="K555">
            <v>0.01</v>
          </cell>
          <cell r="L555" t="str">
            <v>Yes</v>
          </cell>
          <cell r="M555" t="str">
            <v>Dec 2017 to 2020</v>
          </cell>
        </row>
        <row r="556">
          <cell r="G556">
            <v>2515873</v>
          </cell>
          <cell r="H556" t="str">
            <v> 50130791000117102</v>
          </cell>
          <cell r="I556">
            <v>5.15</v>
          </cell>
          <cell r="J556" t="str">
            <v>90 tab</v>
          </cell>
          <cell r="K556">
            <v>0.01</v>
          </cell>
          <cell r="L556" t="str">
            <v>Yes</v>
          </cell>
          <cell r="M556" t="str">
            <v>Dec 2017 to 2020</v>
          </cell>
        </row>
        <row r="557">
          <cell r="G557">
            <v>2527324</v>
          </cell>
          <cell r="H557" t="str">
            <v> 50192561000117107</v>
          </cell>
          <cell r="I557">
            <v>2.2999999999999998</v>
          </cell>
          <cell r="J557" t="str">
            <v>60 tab</v>
          </cell>
          <cell r="K557">
            <v>0.01</v>
          </cell>
          <cell r="L557" t="str">
            <v>Yes</v>
          </cell>
          <cell r="M557" t="str">
            <v>Dec 2017 to 2020</v>
          </cell>
        </row>
        <row r="558">
          <cell r="G558">
            <v>2527316</v>
          </cell>
          <cell r="H558" t="str">
            <v> 50192581000117104</v>
          </cell>
          <cell r="I558">
            <v>2.95</v>
          </cell>
          <cell r="J558" t="str">
            <v>60 tab</v>
          </cell>
          <cell r="K558">
            <v>0.01</v>
          </cell>
          <cell r="L558" t="str">
            <v>Yes</v>
          </cell>
          <cell r="M558" t="str">
            <v>Dec 2017 to 2020</v>
          </cell>
        </row>
        <row r="559">
          <cell r="G559">
            <v>2527332</v>
          </cell>
          <cell r="H559" t="str">
            <v> 50192541000117108</v>
          </cell>
          <cell r="I559">
            <v>2.2400000000000002</v>
          </cell>
          <cell r="J559" t="str">
            <v>60 tab</v>
          </cell>
          <cell r="K559">
            <v>0.01</v>
          </cell>
          <cell r="L559" t="str">
            <v>Yes</v>
          </cell>
          <cell r="M559" t="str">
            <v>Dec 2017 to 2020</v>
          </cell>
        </row>
        <row r="560">
          <cell r="G560">
            <v>2031337</v>
          </cell>
          <cell r="H560" t="str">
            <v> 50005911000117100</v>
          </cell>
          <cell r="I560">
            <v>21.4</v>
          </cell>
          <cell r="J560" t="str">
            <v>180 tab</v>
          </cell>
          <cell r="M560" t="str">
            <v>No HSS in place</v>
          </cell>
        </row>
        <row r="561">
          <cell r="G561">
            <v>81700100</v>
          </cell>
          <cell r="H561" t="str">
            <v> </v>
          </cell>
          <cell r="M561" t="str">
            <v>No HSS in place</v>
          </cell>
        </row>
        <row r="562">
          <cell r="G562">
            <v>92050100</v>
          </cell>
          <cell r="H562" t="str">
            <v> </v>
          </cell>
          <cell r="M562" t="str">
            <v>No HSS in place</v>
          </cell>
        </row>
        <row r="563">
          <cell r="G563">
            <v>2565560</v>
          </cell>
          <cell r="H563" t="str">
            <v> 50263241000117103</v>
          </cell>
          <cell r="I563">
            <v>11.36</v>
          </cell>
          <cell r="J563" t="str">
            <v>100 tab</v>
          </cell>
          <cell r="K563">
            <v>0.01</v>
          </cell>
          <cell r="M563" t="str">
            <v>HSS to be implemented</v>
          </cell>
        </row>
        <row r="564">
          <cell r="G564">
            <v>2582155</v>
          </cell>
          <cell r="H564" t="str">
            <v> 50025251000117104</v>
          </cell>
          <cell r="I564">
            <v>14.5</v>
          </cell>
          <cell r="J564" t="str">
            <v>100 tab</v>
          </cell>
          <cell r="K564">
            <v>0.01</v>
          </cell>
          <cell r="L564" t="str">
            <v>Yes</v>
          </cell>
          <cell r="M564" t="str">
            <v>Sep 2020 to 2024</v>
          </cell>
        </row>
        <row r="565">
          <cell r="G565">
            <v>2565579</v>
          </cell>
          <cell r="H565" t="str">
            <v> 50263251000117101</v>
          </cell>
          <cell r="I565">
            <v>29.74</v>
          </cell>
          <cell r="J565" t="str">
            <v>100 tab</v>
          </cell>
          <cell r="K565">
            <v>0.01</v>
          </cell>
          <cell r="M565" t="str">
            <v>HSS to be implemented</v>
          </cell>
        </row>
        <row r="566">
          <cell r="G566">
            <v>2582163</v>
          </cell>
          <cell r="H566" t="str">
            <v> 50019591000117104</v>
          </cell>
          <cell r="I566">
            <v>27</v>
          </cell>
          <cell r="J566" t="str">
            <v>100 tab</v>
          </cell>
          <cell r="K566">
            <v>0.01</v>
          </cell>
          <cell r="L566" t="str">
            <v>Yes</v>
          </cell>
          <cell r="M566" t="str">
            <v>Sep 2020 to 2024</v>
          </cell>
        </row>
        <row r="567">
          <cell r="G567">
            <v>92052500</v>
          </cell>
          <cell r="H567" t="str">
            <v> </v>
          </cell>
          <cell r="M567" t="str">
            <v>No HSS in place</v>
          </cell>
        </row>
        <row r="568">
          <cell r="G568">
            <v>599905</v>
          </cell>
          <cell r="H568" t="str">
            <v> 50098131000117101</v>
          </cell>
          <cell r="I568">
            <v>3</v>
          </cell>
          <cell r="J568" t="str">
            <v>30 tab</v>
          </cell>
          <cell r="K568">
            <v>0.01</v>
          </cell>
          <cell r="L568" t="str">
            <v>Yes</v>
          </cell>
          <cell r="M568" t="str">
            <v>Mar 2018 to 2020</v>
          </cell>
        </row>
        <row r="569">
          <cell r="G569">
            <v>2026945</v>
          </cell>
          <cell r="H569" t="str">
            <v> 50005331000117108</v>
          </cell>
          <cell r="I569">
            <v>1.03</v>
          </cell>
          <cell r="J569" t="str">
            <v>30 tab</v>
          </cell>
          <cell r="K569">
            <v>0.01</v>
          </cell>
          <cell r="L569" t="str">
            <v>Yes</v>
          </cell>
          <cell r="M569" t="str">
            <v>Mar 2018 to 2020</v>
          </cell>
        </row>
        <row r="570">
          <cell r="G570">
            <v>599891</v>
          </cell>
          <cell r="H570" t="str">
            <v> 50098121000117104</v>
          </cell>
          <cell r="I570">
            <v>1.25</v>
          </cell>
          <cell r="J570" t="str">
            <v>30 tab</v>
          </cell>
          <cell r="K570">
            <v>0.01</v>
          </cell>
          <cell r="L570" t="str">
            <v>Yes</v>
          </cell>
          <cell r="M570" t="str">
            <v>Mar 2018 to 2020</v>
          </cell>
        </row>
        <row r="571">
          <cell r="G571">
            <v>527858</v>
          </cell>
          <cell r="H571" t="str">
            <v> 50094401000117108</v>
          </cell>
          <cell r="I571">
            <v>1.99</v>
          </cell>
          <cell r="J571" t="str">
            <v>30 tab</v>
          </cell>
          <cell r="K571">
            <v>0.01</v>
          </cell>
          <cell r="L571" t="str">
            <v>Yes</v>
          </cell>
          <cell r="M571" t="str">
            <v>Mar 2018 to 2020</v>
          </cell>
        </row>
        <row r="572">
          <cell r="G572">
            <v>2550369</v>
          </cell>
          <cell r="H572" t="str">
            <v> 50227921000117101</v>
          </cell>
          <cell r="I572">
            <v>29.5</v>
          </cell>
          <cell r="J572" t="str">
            <v>5 inj</v>
          </cell>
          <cell r="K572">
            <v>0.01</v>
          </cell>
          <cell r="L572" t="str">
            <v>Yes</v>
          </cell>
          <cell r="M572" t="str">
            <v>Feb 2019 to 31~Jan~2022</v>
          </cell>
        </row>
        <row r="573">
          <cell r="G573">
            <v>2499754</v>
          </cell>
          <cell r="H573" t="str">
            <v> 50167491000117104</v>
          </cell>
          <cell r="I573">
            <v>7.55</v>
          </cell>
          <cell r="J573" t="str">
            <v>60 tab</v>
          </cell>
          <cell r="K573">
            <v>0.01</v>
          </cell>
          <cell r="L573" t="str">
            <v>Yes</v>
          </cell>
          <cell r="M573" t="str">
            <v>Oct 2018 to 2021</v>
          </cell>
        </row>
        <row r="574">
          <cell r="G574">
            <v>2499746</v>
          </cell>
          <cell r="H574" t="str">
            <v> 50167471000117100</v>
          </cell>
          <cell r="I574">
            <v>5.66</v>
          </cell>
          <cell r="J574" t="str">
            <v>100 tab</v>
          </cell>
          <cell r="K574">
            <v>0.01</v>
          </cell>
          <cell r="L574" t="str">
            <v>Yes</v>
          </cell>
          <cell r="M574" t="str">
            <v>Oct 2018 to 2021</v>
          </cell>
        </row>
        <row r="575">
          <cell r="G575">
            <v>2108682</v>
          </cell>
          <cell r="H575" t="str">
            <v> 50019381000117108</v>
          </cell>
          <cell r="I575">
            <v>23.4</v>
          </cell>
          <cell r="J575" t="str">
            <v>28 tab</v>
          </cell>
          <cell r="M575" t="str">
            <v>No HSS in place</v>
          </cell>
        </row>
        <row r="576">
          <cell r="G576">
            <v>787493</v>
          </cell>
          <cell r="H576" t="str">
            <v> 50114581000117105</v>
          </cell>
          <cell r="I576">
            <v>16.690000000000001</v>
          </cell>
          <cell r="J576" t="str">
            <v>100 tab</v>
          </cell>
          <cell r="K576">
            <v>0.01</v>
          </cell>
          <cell r="L576" t="str">
            <v>Yes</v>
          </cell>
          <cell r="M576" t="str">
            <v>Oct 2018 to 2021</v>
          </cell>
        </row>
        <row r="577">
          <cell r="G577">
            <v>787515</v>
          </cell>
          <cell r="H577" t="str">
            <v> 50114591000117108</v>
          </cell>
          <cell r="I577">
            <v>26.43</v>
          </cell>
          <cell r="J577" t="str">
            <v>100 tab</v>
          </cell>
          <cell r="K577">
            <v>0.01</v>
          </cell>
          <cell r="L577" t="str">
            <v>Yes</v>
          </cell>
          <cell r="M577" t="str">
            <v>Oct 2018 to 2021</v>
          </cell>
        </row>
        <row r="578">
          <cell r="G578">
            <v>748358</v>
          </cell>
          <cell r="H578" t="str">
            <v> 50108111000117104</v>
          </cell>
          <cell r="I578">
            <v>23.12</v>
          </cell>
          <cell r="J578" t="str">
            <v>100 tab</v>
          </cell>
          <cell r="K578">
            <v>0.01</v>
          </cell>
          <cell r="L578" t="str">
            <v>Yes</v>
          </cell>
          <cell r="M578" t="str">
            <v>Oct 2018 to 2021</v>
          </cell>
        </row>
        <row r="579">
          <cell r="G579">
            <v>748374</v>
          </cell>
          <cell r="H579" t="str">
            <v> 50108131000117108</v>
          </cell>
          <cell r="I579">
            <v>33.31</v>
          </cell>
          <cell r="J579" t="str">
            <v>100 tab</v>
          </cell>
          <cell r="K579">
            <v>0.01</v>
          </cell>
          <cell r="L579" t="str">
            <v>Yes</v>
          </cell>
          <cell r="M579" t="str">
            <v>Oct 2018 to 2021</v>
          </cell>
        </row>
        <row r="580">
          <cell r="G580">
            <v>748366</v>
          </cell>
          <cell r="H580" t="str">
            <v> 50108121000117105</v>
          </cell>
          <cell r="I580">
            <v>13.22</v>
          </cell>
          <cell r="J580" t="str">
            <v>100 tab</v>
          </cell>
          <cell r="K580">
            <v>0.01</v>
          </cell>
          <cell r="L580" t="str">
            <v>Yes</v>
          </cell>
          <cell r="M580" t="str">
            <v>Oct 2018 to 2021</v>
          </cell>
        </row>
        <row r="581">
          <cell r="G581">
            <v>326070</v>
          </cell>
          <cell r="H581" t="str">
            <v> 50072421000117101</v>
          </cell>
          <cell r="I581">
            <v>18.170000000000002</v>
          </cell>
          <cell r="J581" t="str">
            <v>100 cap</v>
          </cell>
          <cell r="M581" t="str">
            <v>No HSS in place</v>
          </cell>
        </row>
        <row r="582">
          <cell r="G582">
            <v>93960100</v>
          </cell>
          <cell r="H582" t="str">
            <v> </v>
          </cell>
          <cell r="M582" t="str">
            <v>No HSS in place</v>
          </cell>
        </row>
        <row r="583">
          <cell r="G583">
            <v>93960200</v>
          </cell>
          <cell r="H583" t="str">
            <v> </v>
          </cell>
          <cell r="M583" t="str">
            <v>No HSS in place</v>
          </cell>
        </row>
        <row r="584">
          <cell r="G584">
            <v>2525941</v>
          </cell>
          <cell r="H584" t="str">
            <v> 50241851000117109</v>
          </cell>
          <cell r="I584">
            <v>4.6399999999999997</v>
          </cell>
          <cell r="J584" t="str">
            <v>100 tab</v>
          </cell>
          <cell r="K584">
            <v>0.01</v>
          </cell>
          <cell r="L584" t="str">
            <v>Yes</v>
          </cell>
          <cell r="M584" t="str">
            <v>Oct 2018 to 2021</v>
          </cell>
        </row>
        <row r="585">
          <cell r="G585">
            <v>2525968</v>
          </cell>
          <cell r="H585" t="str">
            <v> 50241861000117106</v>
          </cell>
          <cell r="I585">
            <v>5.72</v>
          </cell>
          <cell r="J585" t="str">
            <v>100 tab</v>
          </cell>
          <cell r="K585">
            <v>0.01</v>
          </cell>
          <cell r="L585" t="str">
            <v>Yes</v>
          </cell>
          <cell r="M585" t="str">
            <v>Oct 2018 to 2021</v>
          </cell>
        </row>
        <row r="586">
          <cell r="G586">
            <v>2127911</v>
          </cell>
          <cell r="H586" t="str">
            <v> 50023001000117108</v>
          </cell>
          <cell r="I586">
            <v>10.98</v>
          </cell>
          <cell r="J586" t="str">
            <v>100 tab</v>
          </cell>
          <cell r="K586">
            <v>0.01</v>
          </cell>
          <cell r="L586" t="str">
            <v>Yes</v>
          </cell>
          <cell r="M586" t="str">
            <v>Oct 2019 to 2022</v>
          </cell>
        </row>
        <row r="587">
          <cell r="G587">
            <v>2127903</v>
          </cell>
          <cell r="H587" t="str">
            <v> 50022991000117107</v>
          </cell>
          <cell r="I587">
            <v>32.58</v>
          </cell>
          <cell r="J587" t="str">
            <v>500 tab</v>
          </cell>
          <cell r="K587">
            <v>0.01</v>
          </cell>
          <cell r="L587" t="str">
            <v>Yes</v>
          </cell>
          <cell r="M587" t="str">
            <v>Oct 2019 to 2022</v>
          </cell>
        </row>
        <row r="588">
          <cell r="G588">
            <v>95070100</v>
          </cell>
          <cell r="H588" t="str">
            <v> </v>
          </cell>
          <cell r="M588" t="str">
            <v>No HSS in place</v>
          </cell>
        </row>
        <row r="589">
          <cell r="G589">
            <v>2384043</v>
          </cell>
          <cell r="H589" t="str">
            <v> 50165721000117101</v>
          </cell>
          <cell r="I589">
            <v>4.4000000000000004</v>
          </cell>
          <cell r="J589" t="str">
            <v>250 tab</v>
          </cell>
          <cell r="K589">
            <v>0.01</v>
          </cell>
          <cell r="L589" t="str">
            <v>Yes</v>
          </cell>
          <cell r="M589" t="str">
            <v>Sep 2017 to 2020</v>
          </cell>
        </row>
        <row r="590">
          <cell r="G590">
            <v>2352486</v>
          </cell>
          <cell r="H590" t="str">
            <v> 50126421000117107</v>
          </cell>
          <cell r="I590">
            <v>1.72</v>
          </cell>
          <cell r="J590" t="str">
            <v>100 tab</v>
          </cell>
          <cell r="K590">
            <v>0.01</v>
          </cell>
          <cell r="L590" t="str">
            <v>Yes</v>
          </cell>
          <cell r="M590" t="str">
            <v>Sep 2017 to 2020</v>
          </cell>
        </row>
        <row r="591">
          <cell r="G591">
            <v>2384027</v>
          </cell>
          <cell r="H591" t="str">
            <v> 50165751000117108</v>
          </cell>
          <cell r="I591">
            <v>3.33</v>
          </cell>
          <cell r="J591" t="str">
            <v>250 tab</v>
          </cell>
          <cell r="K591">
            <v>0.01</v>
          </cell>
          <cell r="L591" t="str">
            <v>Yes</v>
          </cell>
          <cell r="M591" t="str">
            <v>Sep 2017 to 2020</v>
          </cell>
        </row>
        <row r="592">
          <cell r="G592">
            <v>2041499</v>
          </cell>
          <cell r="H592" t="str">
            <v> 50007931000117101</v>
          </cell>
          <cell r="I592">
            <v>4.32</v>
          </cell>
          <cell r="J592" t="str">
            <v>90 tab</v>
          </cell>
          <cell r="K592">
            <v>0.01</v>
          </cell>
          <cell r="L592" t="str">
            <v>Yes</v>
          </cell>
          <cell r="M592" t="str">
            <v>Dec 2018 to 2021</v>
          </cell>
        </row>
        <row r="593">
          <cell r="G593">
            <v>353760</v>
          </cell>
          <cell r="H593" t="str">
            <v> 50077161000117101</v>
          </cell>
          <cell r="I593">
            <v>1.45</v>
          </cell>
          <cell r="J593" t="str">
            <v>30 tab</v>
          </cell>
          <cell r="K593">
            <v>0.01</v>
          </cell>
          <cell r="L593" t="str">
            <v>Yes</v>
          </cell>
          <cell r="M593" t="str">
            <v>Sep 2018 to 2021</v>
          </cell>
        </row>
        <row r="594">
          <cell r="G594">
            <v>2041510</v>
          </cell>
          <cell r="H594" t="str">
            <v> 50007951000117106</v>
          </cell>
          <cell r="I594">
            <v>3.93</v>
          </cell>
          <cell r="J594" t="str">
            <v>90 tab</v>
          </cell>
          <cell r="K594">
            <v>0.01</v>
          </cell>
          <cell r="L594" t="str">
            <v>Yes</v>
          </cell>
          <cell r="M594" t="str">
            <v>Dec 2018 to 2021</v>
          </cell>
        </row>
        <row r="595">
          <cell r="G595">
            <v>82482500</v>
          </cell>
          <cell r="H595" t="str">
            <v> </v>
          </cell>
          <cell r="M595" t="str">
            <v>No HSS in place</v>
          </cell>
        </row>
        <row r="596">
          <cell r="G596">
            <v>82480300</v>
          </cell>
          <cell r="H596" t="str">
            <v> </v>
          </cell>
          <cell r="M596" t="str">
            <v>No HSS in place</v>
          </cell>
        </row>
        <row r="597">
          <cell r="G597">
            <v>85722500</v>
          </cell>
          <cell r="H597" t="str">
            <v> </v>
          </cell>
          <cell r="M597" t="str">
            <v>No HSS in place</v>
          </cell>
        </row>
        <row r="598">
          <cell r="G598">
            <v>92300100</v>
          </cell>
          <cell r="H598" t="str">
            <v> </v>
          </cell>
          <cell r="M598" t="str">
            <v>No HSS in place</v>
          </cell>
        </row>
        <row r="599">
          <cell r="G599">
            <v>2058707</v>
          </cell>
          <cell r="H599" t="str">
            <v> 50010371000117102</v>
          </cell>
          <cell r="I599">
            <v>10.63</v>
          </cell>
          <cell r="J599" t="str">
            <v>60 tab</v>
          </cell>
          <cell r="K599">
            <v>0.01</v>
          </cell>
          <cell r="L599" t="str">
            <v>Yes</v>
          </cell>
          <cell r="M599" t="str">
            <v>Aug 2017 to 2020</v>
          </cell>
        </row>
        <row r="600">
          <cell r="G600">
            <v>529435</v>
          </cell>
          <cell r="H600" t="str">
            <v> 50094481000117101</v>
          </cell>
          <cell r="I600">
            <v>17.72</v>
          </cell>
          <cell r="J600" t="str">
            <v>100 tab</v>
          </cell>
          <cell r="M600" t="str">
            <v>No HSS in place</v>
          </cell>
        </row>
        <row r="601">
          <cell r="G601">
            <v>213098</v>
          </cell>
          <cell r="H601" t="str">
            <v> 50023621000117109</v>
          </cell>
          <cell r="I601">
            <v>3.14</v>
          </cell>
          <cell r="J601" t="str">
            <v>30 tab</v>
          </cell>
          <cell r="M601" t="str">
            <v>No HSS in place</v>
          </cell>
        </row>
        <row r="602">
          <cell r="G602">
            <v>213101</v>
          </cell>
          <cell r="H602" t="str">
            <v> 50023631000117107</v>
          </cell>
          <cell r="I602">
            <v>5.67</v>
          </cell>
          <cell r="J602" t="str">
            <v>30 tab</v>
          </cell>
          <cell r="K602">
            <v>0.01</v>
          </cell>
          <cell r="L602" t="str">
            <v>Yes</v>
          </cell>
          <cell r="M602" t="str">
            <v>Dec 2017 to 2020</v>
          </cell>
        </row>
        <row r="603">
          <cell r="G603">
            <v>818453</v>
          </cell>
          <cell r="H603" t="str">
            <v> 50117551000117108</v>
          </cell>
          <cell r="I603">
            <v>67.5</v>
          </cell>
          <cell r="J603" t="str">
            <v>1 inj</v>
          </cell>
          <cell r="K603">
            <v>0.01</v>
          </cell>
          <cell r="L603" t="str">
            <v>Yes</v>
          </cell>
          <cell r="M603" t="str">
            <v>Jul 2020 to 2022</v>
          </cell>
        </row>
        <row r="604">
          <cell r="G604">
            <v>818461</v>
          </cell>
          <cell r="H604" t="str">
            <v> 50117561000117105</v>
          </cell>
          <cell r="I604">
            <v>350</v>
          </cell>
          <cell r="J604" t="str">
            <v>100 tab</v>
          </cell>
          <cell r="K604">
            <v>0.01</v>
          </cell>
          <cell r="L604" t="str">
            <v>Yes</v>
          </cell>
          <cell r="M604" t="str">
            <v>Jul 2020 to 2022</v>
          </cell>
        </row>
        <row r="605">
          <cell r="G605">
            <v>2401800</v>
          </cell>
          <cell r="H605" t="str">
            <v> 50139731000117106</v>
          </cell>
          <cell r="I605">
            <v>33.42</v>
          </cell>
          <cell r="J605" t="str">
            <v>500 cap</v>
          </cell>
          <cell r="K605">
            <v>0.01</v>
          </cell>
          <cell r="L605" t="str">
            <v>Yes</v>
          </cell>
          <cell r="M605" t="str">
            <v>Oct 2018 to 2021</v>
          </cell>
        </row>
        <row r="606">
          <cell r="G606">
            <v>2401819</v>
          </cell>
          <cell r="H606" t="str">
            <v> 50139771000117109</v>
          </cell>
          <cell r="I606">
            <v>50.05</v>
          </cell>
          <cell r="J606" t="str">
            <v>500 cap</v>
          </cell>
          <cell r="K606">
            <v>0.01</v>
          </cell>
          <cell r="L606" t="str">
            <v>Yes</v>
          </cell>
          <cell r="M606" t="str">
            <v>Oct 2018 to 2021</v>
          </cell>
        </row>
        <row r="607">
          <cell r="G607">
            <v>2401827</v>
          </cell>
          <cell r="H607" t="str">
            <v> 50139801000117106</v>
          </cell>
          <cell r="I607">
            <v>66.760000000000005</v>
          </cell>
          <cell r="J607" t="str">
            <v>500 cap</v>
          </cell>
          <cell r="K607">
            <v>0.01</v>
          </cell>
          <cell r="L607" t="str">
            <v>Yes</v>
          </cell>
          <cell r="M607" t="str">
            <v>Oct 2018 to 2021</v>
          </cell>
        </row>
        <row r="608">
          <cell r="G608">
            <v>94660100</v>
          </cell>
          <cell r="H608" t="str">
            <v> </v>
          </cell>
          <cell r="M608" t="str">
            <v>No HSS in place</v>
          </cell>
        </row>
        <row r="609">
          <cell r="G609">
            <v>668974</v>
          </cell>
          <cell r="H609" t="str">
            <v> 50101201000117100</v>
          </cell>
          <cell r="I609">
            <v>4.5999999999999996</v>
          </cell>
          <cell r="J609" t="str">
            <v>100 tab</v>
          </cell>
          <cell r="M609" t="str">
            <v>No HSS in place</v>
          </cell>
        </row>
        <row r="610">
          <cell r="G610">
            <v>523836</v>
          </cell>
          <cell r="H610" t="str">
            <v> 50094111000117101</v>
          </cell>
          <cell r="I610">
            <v>8.5</v>
          </cell>
          <cell r="J610" t="str">
            <v>100 tab</v>
          </cell>
          <cell r="M610" t="str">
            <v>No HSS in place</v>
          </cell>
        </row>
        <row r="611">
          <cell r="G611">
            <v>352713</v>
          </cell>
          <cell r="H611" t="str">
            <v> 50077101000117102</v>
          </cell>
          <cell r="I611">
            <v>62.9</v>
          </cell>
          <cell r="J611" t="str">
            <v>100 tab</v>
          </cell>
          <cell r="K611">
            <v>0.01</v>
          </cell>
          <cell r="L611" t="str">
            <v>Yes</v>
          </cell>
          <cell r="M611" t="str">
            <v>Oct 2019 to 2022</v>
          </cell>
        </row>
        <row r="612">
          <cell r="G612">
            <v>2535351</v>
          </cell>
          <cell r="H612" t="str">
            <v> 50053881000117106</v>
          </cell>
          <cell r="I612">
            <v>25</v>
          </cell>
          <cell r="J612" t="str">
            <v>5 inj</v>
          </cell>
          <cell r="M612" t="str">
            <v>No HSS in place</v>
          </cell>
        </row>
        <row r="613">
          <cell r="G613">
            <v>2535327</v>
          </cell>
          <cell r="H613" t="str">
            <v> 50053891000117109</v>
          </cell>
          <cell r="I613">
            <v>7.01</v>
          </cell>
          <cell r="J613" t="str">
            <v>100 tab</v>
          </cell>
          <cell r="M613" t="str">
            <v>No HSS in place</v>
          </cell>
        </row>
        <row r="614">
          <cell r="G614">
            <v>2535335</v>
          </cell>
          <cell r="H614" t="str">
            <v> 50053901000117108</v>
          </cell>
          <cell r="I614">
            <v>11.74</v>
          </cell>
          <cell r="J614" t="str">
            <v>100 tab</v>
          </cell>
          <cell r="M614" t="str">
            <v>No HSS in place</v>
          </cell>
        </row>
        <row r="615">
          <cell r="G615">
            <v>2571897</v>
          </cell>
          <cell r="H615" t="str">
            <v> 50110821000117102</v>
          </cell>
          <cell r="I615">
            <v>36.020000000000003</v>
          </cell>
          <cell r="J615" t="str">
            <v>100 tab</v>
          </cell>
          <cell r="M615" t="str">
            <v>No HSS in place</v>
          </cell>
        </row>
        <row r="616">
          <cell r="G616">
            <v>380075</v>
          </cell>
          <cell r="H616" t="str">
            <v> 50079651000117100</v>
          </cell>
          <cell r="I616">
            <v>25</v>
          </cell>
          <cell r="J616" t="str">
            <v>250 tab</v>
          </cell>
          <cell r="M616" t="str">
            <v>No HSS in place</v>
          </cell>
        </row>
        <row r="617">
          <cell r="G617">
            <v>2535343</v>
          </cell>
          <cell r="H617" t="str">
            <v> 50078791000117109</v>
          </cell>
          <cell r="I617">
            <v>15.12</v>
          </cell>
          <cell r="J617" t="str">
            <v>30 tab</v>
          </cell>
          <cell r="M617" t="str">
            <v>No HSS in place</v>
          </cell>
        </row>
        <row r="618">
          <cell r="G618">
            <v>2523078</v>
          </cell>
          <cell r="H618" t="str">
            <v> 50243581000117102</v>
          </cell>
          <cell r="I618">
            <v>7.4</v>
          </cell>
          <cell r="J618" t="str">
            <v>4 patch</v>
          </cell>
          <cell r="K618">
            <v>0.01</v>
          </cell>
          <cell r="L618" t="str">
            <v>Yes</v>
          </cell>
          <cell r="M618" t="str">
            <v>Sep 2017 to 2020</v>
          </cell>
        </row>
        <row r="619">
          <cell r="G619">
            <v>2523086</v>
          </cell>
          <cell r="H619" t="str">
            <v> 50243591000117104</v>
          </cell>
          <cell r="I619">
            <v>10.039999999999999</v>
          </cell>
          <cell r="J619" t="str">
            <v>4 patch</v>
          </cell>
          <cell r="K619">
            <v>0.01</v>
          </cell>
          <cell r="L619" t="str">
            <v>Yes</v>
          </cell>
          <cell r="M619" t="str">
            <v>Sep 2017 to 2020</v>
          </cell>
        </row>
        <row r="620">
          <cell r="G620">
            <v>2523094</v>
          </cell>
          <cell r="H620" t="str">
            <v> 50243601000117105</v>
          </cell>
          <cell r="I620">
            <v>12.34</v>
          </cell>
          <cell r="J620" t="str">
            <v>4 patch</v>
          </cell>
          <cell r="K620">
            <v>0.01</v>
          </cell>
          <cell r="L620" t="str">
            <v>Yes</v>
          </cell>
          <cell r="M620" t="str">
            <v>Sep 2017 to 2020</v>
          </cell>
        </row>
        <row r="621">
          <cell r="G621">
            <v>2548445</v>
          </cell>
          <cell r="H621" t="str">
            <v> 50231191000117107</v>
          </cell>
          <cell r="I621">
            <v>25.96</v>
          </cell>
          <cell r="J621" t="str">
            <v>10 inj</v>
          </cell>
          <cell r="K621">
            <v>0.01</v>
          </cell>
          <cell r="L621" t="str">
            <v>Yes</v>
          </cell>
          <cell r="M621" t="str">
            <v>Oct 2018 to 2021</v>
          </cell>
        </row>
        <row r="622">
          <cell r="G622">
            <v>202274</v>
          </cell>
          <cell r="H622" t="str">
            <v> 50004611000117105</v>
          </cell>
          <cell r="I622">
            <v>34.32</v>
          </cell>
          <cell r="J622" t="str">
            <v>100 tab</v>
          </cell>
          <cell r="M622" t="str">
            <v>No HSS in place</v>
          </cell>
        </row>
        <row r="623">
          <cell r="G623">
            <v>2432684</v>
          </cell>
          <cell r="H623" t="str">
            <v> 50136091000117101</v>
          </cell>
          <cell r="I623">
            <v>8.75</v>
          </cell>
          <cell r="J623" t="str">
            <v>112 tab</v>
          </cell>
          <cell r="K623">
            <v>0.01</v>
          </cell>
          <cell r="L623" t="str">
            <v>Yes</v>
          </cell>
          <cell r="M623" t="str">
            <v>Oct 2018 to 2021</v>
          </cell>
        </row>
        <row r="624">
          <cell r="G624">
            <v>2500167</v>
          </cell>
          <cell r="H624" t="str">
            <v> 50234231000117102</v>
          </cell>
          <cell r="I624">
            <v>15.1</v>
          </cell>
          <cell r="J624" t="str">
            <v>100 tab</v>
          </cell>
          <cell r="M624" t="str">
            <v>No HSS in place</v>
          </cell>
        </row>
        <row r="625">
          <cell r="G625">
            <v>94170100</v>
          </cell>
          <cell r="H625" t="str">
            <v> </v>
          </cell>
          <cell r="M625" t="str">
            <v>No HSS in place</v>
          </cell>
        </row>
        <row r="626">
          <cell r="G626">
            <v>210323</v>
          </cell>
          <cell r="H626" t="str">
            <v> 50018591000117106</v>
          </cell>
          <cell r="I626">
            <v>16.36</v>
          </cell>
          <cell r="J626" t="str">
            <v>100 tab</v>
          </cell>
          <cell r="M626" t="str">
            <v>No HSS in place</v>
          </cell>
        </row>
        <row r="627">
          <cell r="G627">
            <v>2325357</v>
          </cell>
          <cell r="H627" t="str">
            <v> 50000371000117100</v>
          </cell>
          <cell r="I627">
            <v>1.1499999999999999</v>
          </cell>
          <cell r="J627" t="str">
            <v>5 inj</v>
          </cell>
          <cell r="K627">
            <v>0.01</v>
          </cell>
          <cell r="L627" t="str">
            <v>Yes</v>
          </cell>
          <cell r="M627" t="str">
            <v>Oct 2019 to 2022</v>
          </cell>
        </row>
        <row r="628">
          <cell r="G628">
            <v>2482800</v>
          </cell>
          <cell r="H628" t="str">
            <v> 50218541000117109</v>
          </cell>
          <cell r="I628">
            <v>60.65</v>
          </cell>
          <cell r="J628" t="str">
            <v>6 inj</v>
          </cell>
          <cell r="K628">
            <v>0.01</v>
          </cell>
          <cell r="L628" t="str">
            <v>Yes</v>
          </cell>
          <cell r="M628" t="str">
            <v>Jan 2020 to 2022</v>
          </cell>
        </row>
        <row r="629">
          <cell r="G629">
            <v>2489341</v>
          </cell>
          <cell r="H629" t="str">
            <v> 50018351000117108</v>
          </cell>
          <cell r="I629">
            <v>11.2</v>
          </cell>
          <cell r="J629" t="str">
            <v>30 ml</v>
          </cell>
          <cell r="K629">
            <v>0.01</v>
          </cell>
          <cell r="L629" t="str">
            <v>Yes</v>
          </cell>
          <cell r="M629" t="str">
            <v>Jan 2020 to 2022</v>
          </cell>
        </row>
        <row r="630">
          <cell r="G630">
            <v>2565781</v>
          </cell>
          <cell r="H630" t="str">
            <v> 50067891000117109</v>
          </cell>
          <cell r="I630">
            <v>7.24</v>
          </cell>
          <cell r="J630" t="str">
            <v>1000 tab</v>
          </cell>
          <cell r="K630">
            <v>0.01</v>
          </cell>
          <cell r="L630" t="str">
            <v>Yes</v>
          </cell>
          <cell r="M630" t="str">
            <v>Dec 2019 to 2022</v>
          </cell>
        </row>
        <row r="631">
          <cell r="G631">
            <v>2343444</v>
          </cell>
          <cell r="H631" t="str">
            <v> 50050091000117108</v>
          </cell>
          <cell r="I631">
            <v>25</v>
          </cell>
          <cell r="J631" t="str">
            <v>50 tab</v>
          </cell>
          <cell r="K631">
            <v>0.01</v>
          </cell>
          <cell r="L631" t="str">
            <v>Yes</v>
          </cell>
          <cell r="M631" t="str">
            <v>Mar 2019 to 2021</v>
          </cell>
        </row>
        <row r="632">
          <cell r="G632">
            <v>2541629</v>
          </cell>
          <cell r="H632" t="str">
            <v> 50253251000117109</v>
          </cell>
          <cell r="I632">
            <v>747.24</v>
          </cell>
          <cell r="J632" t="str">
            <v>12 inj</v>
          </cell>
          <cell r="K632">
            <v>0.01</v>
          </cell>
          <cell r="L632" t="str">
            <v>Yes</v>
          </cell>
          <cell r="M632" t="str">
            <v>Jun 2018 to 2021</v>
          </cell>
        </row>
        <row r="633">
          <cell r="G633">
            <v>2541637</v>
          </cell>
          <cell r="H633" t="str">
            <v> 50253241000117107</v>
          </cell>
          <cell r="I633">
            <v>1096.92</v>
          </cell>
          <cell r="J633" t="str">
            <v>18 inj</v>
          </cell>
          <cell r="K633">
            <v>0.01</v>
          </cell>
          <cell r="L633" t="str">
            <v>Yes</v>
          </cell>
          <cell r="M633" t="str">
            <v>Jun 2018 to 2021</v>
          </cell>
        </row>
        <row r="634">
          <cell r="G634">
            <v>80170100</v>
          </cell>
          <cell r="H634" t="str">
            <v> </v>
          </cell>
          <cell r="M634" t="str">
            <v>No HSS in place</v>
          </cell>
        </row>
        <row r="635">
          <cell r="G635">
            <v>80180100</v>
          </cell>
          <cell r="H635" t="str">
            <v> </v>
          </cell>
          <cell r="M635" t="str">
            <v>No HSS in place</v>
          </cell>
        </row>
        <row r="636">
          <cell r="G636">
            <v>344710</v>
          </cell>
          <cell r="H636" t="str">
            <v> 50075781000117104</v>
          </cell>
          <cell r="I636">
            <v>30</v>
          </cell>
          <cell r="J636" t="str">
            <v>25 ml</v>
          </cell>
          <cell r="M636" t="str">
            <v>No HSS in place</v>
          </cell>
        </row>
        <row r="637">
          <cell r="G637">
            <v>92410100</v>
          </cell>
          <cell r="H637" t="str">
            <v> </v>
          </cell>
          <cell r="M637" t="str">
            <v>No HSS in place</v>
          </cell>
        </row>
        <row r="638">
          <cell r="G638">
            <v>2316129</v>
          </cell>
          <cell r="H638" t="str">
            <v> 50048101000117104</v>
          </cell>
          <cell r="I638">
            <v>11.87</v>
          </cell>
          <cell r="J638" t="str">
            <v>30 tab</v>
          </cell>
          <cell r="K638">
            <v>0.01</v>
          </cell>
          <cell r="L638" t="str">
            <v>Yes</v>
          </cell>
          <cell r="M638" t="str">
            <v>Sep 2018 to 2021</v>
          </cell>
        </row>
        <row r="639">
          <cell r="G639">
            <v>2555069</v>
          </cell>
          <cell r="H639" t="str">
            <v> 50258661000117100</v>
          </cell>
          <cell r="I639">
            <v>17</v>
          </cell>
          <cell r="J639" t="str">
            <v>30 tab</v>
          </cell>
          <cell r="K639">
            <v>0.01</v>
          </cell>
          <cell r="L639" t="str">
            <v>Yes</v>
          </cell>
          <cell r="M639" t="str">
            <v>Dec 2018 to 2021</v>
          </cell>
        </row>
        <row r="640">
          <cell r="G640">
            <v>344877</v>
          </cell>
          <cell r="H640" t="str">
            <v> 50075831000117106</v>
          </cell>
          <cell r="I640">
            <v>30.6</v>
          </cell>
          <cell r="J640" t="str">
            <v>25 ml</v>
          </cell>
          <cell r="K640">
            <v>0.01</v>
          </cell>
          <cell r="L640" t="str">
            <v>Yes</v>
          </cell>
          <cell r="M640" t="str">
            <v>Nov 2019 to 2022</v>
          </cell>
        </row>
        <row r="641">
          <cell r="G641">
            <v>2435187</v>
          </cell>
          <cell r="H641" t="str">
            <v> 50166421000117103</v>
          </cell>
          <cell r="I641">
            <v>11.8</v>
          </cell>
          <cell r="J641" t="str">
            <v>100 tab</v>
          </cell>
          <cell r="M641" t="str">
            <v>No HSS in place</v>
          </cell>
        </row>
        <row r="642">
          <cell r="G642">
            <v>2435179</v>
          </cell>
          <cell r="H642" t="str">
            <v> 50166411000117109</v>
          </cell>
          <cell r="I642">
            <v>4.38</v>
          </cell>
          <cell r="J642" t="str">
            <v>100 tab</v>
          </cell>
          <cell r="M642" t="str">
            <v>No HSS in place</v>
          </cell>
        </row>
        <row r="643">
          <cell r="G643">
            <v>2351420</v>
          </cell>
          <cell r="H643" t="str">
            <v> 50050591000117104</v>
          </cell>
          <cell r="I643">
            <v>12.5</v>
          </cell>
          <cell r="J643" t="str">
            <v>500 tab</v>
          </cell>
          <cell r="K643">
            <v>0.01</v>
          </cell>
          <cell r="L643" t="str">
            <v>Yes</v>
          </cell>
          <cell r="M643" t="str">
            <v>Mar 2018 to 2020</v>
          </cell>
        </row>
        <row r="644">
          <cell r="G644">
            <v>2351439</v>
          </cell>
          <cell r="H644" t="str">
            <v> 50050601000117105</v>
          </cell>
          <cell r="I644">
            <v>20.420000000000002</v>
          </cell>
          <cell r="J644" t="str">
            <v>500 tab</v>
          </cell>
          <cell r="K644">
            <v>0.01</v>
          </cell>
          <cell r="L644" t="str">
            <v>Yes</v>
          </cell>
          <cell r="M644" t="str">
            <v>Mar 2018 to 2020</v>
          </cell>
        </row>
        <row r="645">
          <cell r="G645">
            <v>344818</v>
          </cell>
          <cell r="H645" t="str">
            <v> 50075801000117100</v>
          </cell>
          <cell r="I645">
            <v>26</v>
          </cell>
          <cell r="J645" t="str">
            <v>25 ml</v>
          </cell>
          <cell r="M645" t="str">
            <v>No HSS in place</v>
          </cell>
        </row>
        <row r="646">
          <cell r="G646">
            <v>2025779</v>
          </cell>
          <cell r="H646" t="str">
            <v> 50005061000117103</v>
          </cell>
          <cell r="I646">
            <v>6.5</v>
          </cell>
          <cell r="J646" t="str">
            <v>50 tab</v>
          </cell>
          <cell r="K646">
            <v>0.01</v>
          </cell>
          <cell r="L646" t="str">
            <v>Yes</v>
          </cell>
          <cell r="M646" t="str">
            <v>Dec 2019 to 2022</v>
          </cell>
        </row>
        <row r="647">
          <cell r="G647">
            <v>2356406</v>
          </cell>
          <cell r="H647" t="str">
            <v> 50050771000117109</v>
          </cell>
          <cell r="I647">
            <v>2.6</v>
          </cell>
          <cell r="J647" t="str">
            <v>90 tab</v>
          </cell>
          <cell r="M647" t="str">
            <v>No HSS in place</v>
          </cell>
        </row>
        <row r="648">
          <cell r="G648">
            <v>82990100</v>
          </cell>
          <cell r="H648" t="str">
            <v> </v>
          </cell>
          <cell r="M648" t="str">
            <v>No HSS in place</v>
          </cell>
        </row>
        <row r="649">
          <cell r="G649">
            <v>474223</v>
          </cell>
          <cell r="H649" t="str">
            <v> 50089331000117109</v>
          </cell>
          <cell r="I649">
            <v>19.010000000000002</v>
          </cell>
          <cell r="J649" t="str">
            <v>90 tab</v>
          </cell>
          <cell r="K649">
            <v>0.01</v>
          </cell>
          <cell r="L649" t="str">
            <v>Yes</v>
          </cell>
          <cell r="M649" t="str">
            <v>Dec 2018 to 2021</v>
          </cell>
        </row>
        <row r="650">
          <cell r="G650">
            <v>354333</v>
          </cell>
          <cell r="H650" t="str">
            <v> 50077271000117101</v>
          </cell>
          <cell r="I650">
            <v>12.89</v>
          </cell>
          <cell r="J650" t="str">
            <v>30 tab</v>
          </cell>
          <cell r="K650">
            <v>0.01</v>
          </cell>
          <cell r="L650" t="str">
            <v>Yes</v>
          </cell>
          <cell r="M650" t="str">
            <v>Dec 2018 to 2021</v>
          </cell>
        </row>
        <row r="651">
          <cell r="G651">
            <v>472875</v>
          </cell>
          <cell r="H651" t="str">
            <v> 50121091000117107</v>
          </cell>
          <cell r="I651">
            <v>19.559999999999999</v>
          </cell>
          <cell r="J651" t="str">
            <v>60 tab</v>
          </cell>
          <cell r="M651" t="str">
            <v>No HSS in place</v>
          </cell>
        </row>
        <row r="652">
          <cell r="G652">
            <v>2493586</v>
          </cell>
          <cell r="H652" t="str">
            <v> 50230471000117105</v>
          </cell>
          <cell r="I652">
            <v>6.96</v>
          </cell>
          <cell r="J652" t="str">
            <v>500 tab</v>
          </cell>
          <cell r="K652">
            <v>0.01</v>
          </cell>
          <cell r="L652" t="str">
            <v>Yes</v>
          </cell>
          <cell r="M652" t="str">
            <v>Sep 2018 to 2021</v>
          </cell>
        </row>
        <row r="653">
          <cell r="G653">
            <v>2493594</v>
          </cell>
          <cell r="H653" t="str">
            <v> 50230501000117100</v>
          </cell>
          <cell r="I653">
            <v>9.99</v>
          </cell>
          <cell r="J653" t="str">
            <v>500 tab</v>
          </cell>
          <cell r="K653">
            <v>0.01</v>
          </cell>
          <cell r="L653" t="str">
            <v>Yes</v>
          </cell>
          <cell r="M653" t="str">
            <v>Sep 2018 to 2021</v>
          </cell>
        </row>
        <row r="654">
          <cell r="G654">
            <v>2493608</v>
          </cell>
          <cell r="H654" t="str">
            <v> 50230531000117106</v>
          </cell>
          <cell r="I654">
            <v>15.93</v>
          </cell>
          <cell r="J654" t="str">
            <v>500 tab</v>
          </cell>
          <cell r="K654">
            <v>0.01</v>
          </cell>
          <cell r="L654" t="str">
            <v>Yes</v>
          </cell>
          <cell r="M654" t="str">
            <v>Sep 2018 to 2021</v>
          </cell>
        </row>
        <row r="655">
          <cell r="G655">
            <v>2493616</v>
          </cell>
          <cell r="H655" t="str">
            <v> 50230561000117104</v>
          </cell>
          <cell r="I655">
            <v>27.19</v>
          </cell>
          <cell r="J655" t="str">
            <v>500 tab</v>
          </cell>
          <cell r="K655">
            <v>0.01</v>
          </cell>
          <cell r="L655" t="str">
            <v>Yes</v>
          </cell>
          <cell r="M655" t="str">
            <v>Sep 2018 to 2021</v>
          </cell>
        </row>
        <row r="656">
          <cell r="G656">
            <v>96240100</v>
          </cell>
          <cell r="H656" t="str">
            <v> </v>
          </cell>
          <cell r="M656" t="str">
            <v>No HSS in place</v>
          </cell>
        </row>
        <row r="657">
          <cell r="G657">
            <v>2525976</v>
          </cell>
          <cell r="H657" t="str">
            <v> 50186721000117108</v>
          </cell>
          <cell r="I657">
            <v>4.72</v>
          </cell>
          <cell r="J657" t="str">
            <v>100 tab</v>
          </cell>
          <cell r="K657">
            <v>0.01</v>
          </cell>
          <cell r="L657" t="str">
            <v>Yes</v>
          </cell>
          <cell r="M657" t="str">
            <v>Mar 2018 to 2020</v>
          </cell>
        </row>
        <row r="658">
          <cell r="G658">
            <v>2525984</v>
          </cell>
          <cell r="H658" t="str">
            <v> 50186761000117104</v>
          </cell>
          <cell r="I658">
            <v>8.06</v>
          </cell>
          <cell r="J658" t="str">
            <v>100 tab</v>
          </cell>
          <cell r="K658">
            <v>0.01</v>
          </cell>
          <cell r="L658" t="str">
            <v>Yes</v>
          </cell>
          <cell r="M658" t="str">
            <v>Mar 2018 to 2020</v>
          </cell>
        </row>
        <row r="659">
          <cell r="G659">
            <v>2520087</v>
          </cell>
          <cell r="H659" t="str">
            <v> 50247601000117104</v>
          </cell>
          <cell r="I659">
            <v>0.95</v>
          </cell>
          <cell r="J659" t="str">
            <v>90 tab</v>
          </cell>
          <cell r="K659">
            <v>0.01</v>
          </cell>
          <cell r="L659" t="str">
            <v>Yes</v>
          </cell>
          <cell r="M659" t="str">
            <v>Mar 2018 to 2020</v>
          </cell>
        </row>
        <row r="660">
          <cell r="G660">
            <v>2520095</v>
          </cell>
          <cell r="H660" t="str">
            <v> 50247611000117101</v>
          </cell>
          <cell r="I660">
            <v>1.52</v>
          </cell>
          <cell r="J660" t="str">
            <v>90 tab</v>
          </cell>
          <cell r="K660">
            <v>0.01</v>
          </cell>
          <cell r="L660" t="str">
            <v>Yes</v>
          </cell>
          <cell r="M660" t="str">
            <v>Mar 2018 to 2020</v>
          </cell>
        </row>
        <row r="661">
          <cell r="G661">
            <v>2520109</v>
          </cell>
          <cell r="H661" t="str">
            <v> 50247621000117107</v>
          </cell>
          <cell r="I661">
            <v>2.63</v>
          </cell>
          <cell r="J661" t="str">
            <v>90 tab</v>
          </cell>
          <cell r="K661">
            <v>0.01</v>
          </cell>
          <cell r="L661" t="str">
            <v>Yes</v>
          </cell>
          <cell r="M661" t="str">
            <v>Mar 2018 to 2020</v>
          </cell>
        </row>
        <row r="662">
          <cell r="G662">
            <v>2520117</v>
          </cell>
          <cell r="H662" t="str">
            <v> 50247631000117105</v>
          </cell>
          <cell r="I662">
            <v>6</v>
          </cell>
          <cell r="J662" t="str">
            <v>90 tab</v>
          </cell>
          <cell r="K662">
            <v>0.01</v>
          </cell>
          <cell r="L662" t="str">
            <v>Yes</v>
          </cell>
          <cell r="M662" t="str">
            <v>Mar 2018 to 2020</v>
          </cell>
        </row>
        <row r="663">
          <cell r="G663">
            <v>80050100</v>
          </cell>
          <cell r="H663" t="str">
            <v> </v>
          </cell>
          <cell r="M663" t="str">
            <v>No HSS in place</v>
          </cell>
        </row>
        <row r="664">
          <cell r="G664">
            <v>304247</v>
          </cell>
          <cell r="H664" t="str">
            <v> 50067961000117109</v>
          </cell>
          <cell r="I664">
            <v>4.12</v>
          </cell>
          <cell r="J664" t="str">
            <v>100 tab</v>
          </cell>
          <cell r="K664">
            <v>0.01</v>
          </cell>
          <cell r="L664" t="str">
            <v>Yes</v>
          </cell>
          <cell r="M664" t="str">
            <v>Oct 2017 to 2020</v>
          </cell>
        </row>
        <row r="665">
          <cell r="G665">
            <v>407860</v>
          </cell>
          <cell r="H665" t="str">
            <v> 50082681000117107</v>
          </cell>
          <cell r="I665">
            <v>17.89</v>
          </cell>
          <cell r="J665" t="str">
            <v>100 tab</v>
          </cell>
          <cell r="K665">
            <v>0.01</v>
          </cell>
          <cell r="L665" t="str">
            <v>Yes</v>
          </cell>
          <cell r="M665" t="str">
            <v>Oct 2017 to 2020</v>
          </cell>
        </row>
        <row r="666">
          <cell r="G666">
            <v>80940100</v>
          </cell>
          <cell r="H666" t="str">
            <v> </v>
          </cell>
          <cell r="M666" t="str">
            <v>No HSS in place</v>
          </cell>
        </row>
        <row r="667">
          <cell r="G667">
            <v>81100100</v>
          </cell>
          <cell r="H667" t="str">
            <v> </v>
          </cell>
          <cell r="M667" t="str">
            <v>No HSS in place</v>
          </cell>
        </row>
        <row r="668">
          <cell r="G668">
            <v>2536129</v>
          </cell>
          <cell r="H668" t="str">
            <v> </v>
          </cell>
          <cell r="I668">
            <v>2</v>
          </cell>
          <cell r="J668" t="str">
            <v>30 tab</v>
          </cell>
          <cell r="K668">
            <v>0.01</v>
          </cell>
          <cell r="L668" t="str">
            <v>Yes</v>
          </cell>
          <cell r="M668" t="str">
            <v>Mar 2018 to 2020</v>
          </cell>
        </row>
        <row r="669">
          <cell r="G669">
            <v>2470683</v>
          </cell>
          <cell r="H669" t="str">
            <v> 50153471000117100</v>
          </cell>
          <cell r="I669">
            <v>5.15</v>
          </cell>
          <cell r="J669" t="str">
            <v>30 tab</v>
          </cell>
          <cell r="M669" t="str">
            <v>No HSS in place</v>
          </cell>
        </row>
        <row r="670">
          <cell r="G670">
            <v>2470691</v>
          </cell>
          <cell r="H670" t="str">
            <v> 50153511000117108</v>
          </cell>
          <cell r="I670">
            <v>6.15</v>
          </cell>
          <cell r="J670" t="str">
            <v>30 tab</v>
          </cell>
          <cell r="M670" t="str">
            <v>No HSS in place</v>
          </cell>
        </row>
        <row r="671">
          <cell r="G671">
            <v>2470705</v>
          </cell>
          <cell r="H671" t="str">
            <v> 50153561000117106</v>
          </cell>
          <cell r="I671">
            <v>7.15</v>
          </cell>
          <cell r="J671" t="str">
            <v>30 tab</v>
          </cell>
          <cell r="M671" t="str">
            <v>No HSS in place</v>
          </cell>
        </row>
        <row r="672">
          <cell r="G672">
            <v>2470713</v>
          </cell>
          <cell r="H672" t="str">
            <v> 50153591000117100</v>
          </cell>
          <cell r="I672">
            <v>8.15</v>
          </cell>
          <cell r="J672" t="str">
            <v>30 tab</v>
          </cell>
          <cell r="M672" t="str">
            <v>No HSS in place</v>
          </cell>
        </row>
        <row r="673">
          <cell r="G673">
            <v>90243100</v>
          </cell>
          <cell r="H673" t="str">
            <v> </v>
          </cell>
          <cell r="M673" t="str">
            <v>No HSS in place</v>
          </cell>
        </row>
        <row r="674">
          <cell r="G674">
            <v>90242500</v>
          </cell>
          <cell r="H674" t="str">
            <v> </v>
          </cell>
          <cell r="M674" t="str">
            <v>No HSS in place</v>
          </cell>
        </row>
        <row r="675">
          <cell r="G675">
            <v>90242600</v>
          </cell>
          <cell r="H675" t="str">
            <v> </v>
          </cell>
          <cell r="M675" t="str">
            <v>No HSS in place</v>
          </cell>
        </row>
        <row r="676">
          <cell r="G676">
            <v>503681</v>
          </cell>
          <cell r="H676" t="str">
            <v> 50093131000117108</v>
          </cell>
          <cell r="I676">
            <v>100</v>
          </cell>
          <cell r="J676" t="str">
            <v>5 inj</v>
          </cell>
          <cell r="M676" t="str">
            <v>No HSS in place</v>
          </cell>
        </row>
        <row r="677">
          <cell r="G677">
            <v>2017962</v>
          </cell>
          <cell r="H677" t="str">
            <v> 50003521000117101</v>
          </cell>
          <cell r="I677">
            <v>4.45</v>
          </cell>
          <cell r="J677" t="str">
            <v>250 dose</v>
          </cell>
          <cell r="M677" t="str">
            <v>No HSS in place</v>
          </cell>
        </row>
        <row r="678">
          <cell r="G678">
            <v>716790</v>
          </cell>
          <cell r="H678" t="str">
            <v> 50105141000117108</v>
          </cell>
          <cell r="I678">
            <v>15.73</v>
          </cell>
          <cell r="J678" t="str">
            <v>30 patch</v>
          </cell>
          <cell r="M678" t="str">
            <v>No HSS in place</v>
          </cell>
        </row>
        <row r="679">
          <cell r="G679">
            <v>750247</v>
          </cell>
          <cell r="H679" t="str">
            <v> 50108501000117107</v>
          </cell>
          <cell r="I679">
            <v>18.62</v>
          </cell>
          <cell r="J679" t="str">
            <v>30 patch</v>
          </cell>
          <cell r="M679" t="str">
            <v>No HSS in place</v>
          </cell>
        </row>
        <row r="680">
          <cell r="G680">
            <v>214833</v>
          </cell>
          <cell r="H680" t="str">
            <v> 50025581000117108</v>
          </cell>
          <cell r="I680">
            <v>18.8</v>
          </cell>
          <cell r="J680" t="str">
            <v>100 tab</v>
          </cell>
          <cell r="K680">
            <v>0.01</v>
          </cell>
          <cell r="L680" t="str">
            <v>Yes</v>
          </cell>
          <cell r="M680" t="str">
            <v>Oct 2017 to 2020</v>
          </cell>
        </row>
        <row r="681">
          <cell r="G681">
            <v>2447355</v>
          </cell>
          <cell r="H681" t="str">
            <v> 50196901000117103</v>
          </cell>
          <cell r="I681">
            <v>8.1999999999999993</v>
          </cell>
          <cell r="J681" t="str">
            <v>30 tab</v>
          </cell>
          <cell r="M681" t="str">
            <v>No HSS in place</v>
          </cell>
        </row>
        <row r="682">
          <cell r="G682">
            <v>2202964</v>
          </cell>
          <cell r="H682" t="str">
            <v> 50032091000117106</v>
          </cell>
          <cell r="I682">
            <v>8.2899999999999991</v>
          </cell>
          <cell r="J682" t="str">
            <v>90 tab</v>
          </cell>
          <cell r="K682">
            <v>0.01</v>
          </cell>
          <cell r="L682" t="str">
            <v>Yes</v>
          </cell>
          <cell r="M682" t="str">
            <v>Sep 2017 to 2020</v>
          </cell>
        </row>
        <row r="683">
          <cell r="G683">
            <v>82570100</v>
          </cell>
          <cell r="H683" t="str">
            <v> </v>
          </cell>
          <cell r="M683" t="str">
            <v>No HSS in place</v>
          </cell>
        </row>
        <row r="684">
          <cell r="G684">
            <v>82570200</v>
          </cell>
          <cell r="H684" t="str">
            <v> </v>
          </cell>
          <cell r="M684" t="str">
            <v>No HSS in place</v>
          </cell>
        </row>
        <row r="685">
          <cell r="G685">
            <v>346659</v>
          </cell>
          <cell r="H685" t="str">
            <v> 50076061000117102</v>
          </cell>
          <cell r="I685">
            <v>100</v>
          </cell>
          <cell r="J685" t="str">
            <v>50 inj</v>
          </cell>
          <cell r="M685" t="str">
            <v>No HSS in place</v>
          </cell>
        </row>
        <row r="686">
          <cell r="G686">
            <v>603341</v>
          </cell>
          <cell r="H686" t="str">
            <v> 50098491000117108</v>
          </cell>
          <cell r="I686">
            <v>10.76</v>
          </cell>
          <cell r="J686" t="str">
            <v>5 inj</v>
          </cell>
          <cell r="M686" t="str">
            <v>No HSS in place</v>
          </cell>
        </row>
        <row r="687">
          <cell r="G687">
            <v>2309823</v>
          </cell>
          <cell r="H687" t="str">
            <v> 50046931000117109</v>
          </cell>
          <cell r="I687">
            <v>4.9800000000000004</v>
          </cell>
          <cell r="J687" t="str">
            <v>5 inj</v>
          </cell>
          <cell r="M687" t="str">
            <v>No HSS in place</v>
          </cell>
        </row>
        <row r="688">
          <cell r="G688">
            <v>92640100</v>
          </cell>
          <cell r="H688" t="str">
            <v> </v>
          </cell>
          <cell r="M688" t="str">
            <v>No HSS in place</v>
          </cell>
        </row>
        <row r="689">
          <cell r="G689">
            <v>534196</v>
          </cell>
          <cell r="H689" t="str">
            <v> 50094741000117103</v>
          </cell>
          <cell r="I689">
            <v>27</v>
          </cell>
          <cell r="J689" t="str">
            <v>5 inj</v>
          </cell>
          <cell r="M689" t="str">
            <v>No HSS in place</v>
          </cell>
        </row>
        <row r="690">
          <cell r="G690">
            <v>2390949</v>
          </cell>
          <cell r="H690" t="str">
            <v> 50125901000117103</v>
          </cell>
          <cell r="I690">
            <v>49</v>
          </cell>
          <cell r="J690" t="str">
            <v>10 inj</v>
          </cell>
          <cell r="M690" t="str">
            <v>No HSS in place</v>
          </cell>
        </row>
        <row r="691">
          <cell r="G691">
            <v>92640200</v>
          </cell>
          <cell r="H691" t="str">
            <v> </v>
          </cell>
          <cell r="M691" t="str">
            <v>No HSS in place</v>
          </cell>
        </row>
        <row r="692">
          <cell r="G692">
            <v>2450836</v>
          </cell>
          <cell r="H692" t="str">
            <v> 50207901000117101</v>
          </cell>
          <cell r="I692">
            <v>61.13</v>
          </cell>
          <cell r="J692" t="str">
            <v>5 inj</v>
          </cell>
          <cell r="K692">
            <v>0.01</v>
          </cell>
          <cell r="L692" t="str">
            <v>Yes</v>
          </cell>
          <cell r="M692" t="str">
            <v>Jan 2019 to 2021</v>
          </cell>
        </row>
        <row r="693">
          <cell r="G693">
            <v>2374374</v>
          </cell>
          <cell r="H693" t="str">
            <v> 50121771000117108</v>
          </cell>
          <cell r="I693">
            <v>29.73</v>
          </cell>
          <cell r="J693" t="str">
            <v>10 inj</v>
          </cell>
          <cell r="K693">
            <v>0.01</v>
          </cell>
          <cell r="L693" t="str">
            <v>Yes</v>
          </cell>
          <cell r="M693" t="str">
            <v>Sep 2018 to 2021</v>
          </cell>
        </row>
        <row r="694">
          <cell r="G694">
            <v>96640100</v>
          </cell>
          <cell r="H694" t="str">
            <v> </v>
          </cell>
          <cell r="M694" t="str">
            <v>No HSS in place</v>
          </cell>
        </row>
        <row r="695">
          <cell r="G695">
            <v>2402874</v>
          </cell>
          <cell r="H695" t="str">
            <v> 50129341000117102</v>
          </cell>
          <cell r="I695">
            <v>36.04</v>
          </cell>
          <cell r="J695" t="str">
            <v>10 inj</v>
          </cell>
          <cell r="K695">
            <v>0.01</v>
          </cell>
          <cell r="L695" t="str">
            <v>Yes</v>
          </cell>
          <cell r="M695" t="str">
            <v>Sep 2017 to 2020</v>
          </cell>
        </row>
        <row r="696">
          <cell r="G696">
            <v>82460100</v>
          </cell>
          <cell r="H696" t="str">
            <v> </v>
          </cell>
          <cell r="M696" t="str">
            <v>No HSS in place</v>
          </cell>
        </row>
        <row r="697">
          <cell r="G697">
            <v>82460200</v>
          </cell>
          <cell r="H697" t="str">
            <v> </v>
          </cell>
          <cell r="M697" t="str">
            <v>No HSS in place</v>
          </cell>
        </row>
        <row r="698">
          <cell r="G698">
            <v>82922600</v>
          </cell>
          <cell r="H698" t="str">
            <v> </v>
          </cell>
          <cell r="M698" t="str">
            <v>No HSS in place</v>
          </cell>
        </row>
        <row r="699">
          <cell r="G699">
            <v>82920100</v>
          </cell>
          <cell r="H699" t="str">
            <v> </v>
          </cell>
          <cell r="M699" t="str">
            <v>No HSS in place</v>
          </cell>
        </row>
        <row r="700">
          <cell r="G700">
            <v>82922500</v>
          </cell>
          <cell r="H700" t="str">
            <v> </v>
          </cell>
          <cell r="M700" t="str">
            <v>No HSS in place</v>
          </cell>
        </row>
        <row r="701">
          <cell r="G701">
            <v>82920200</v>
          </cell>
          <cell r="H701" t="str">
            <v> </v>
          </cell>
          <cell r="M701" t="str">
            <v>No HSS in place</v>
          </cell>
        </row>
        <row r="702">
          <cell r="G702">
            <v>82920300</v>
          </cell>
          <cell r="H702" t="str">
            <v> </v>
          </cell>
          <cell r="M702" t="str">
            <v>No HSS in place</v>
          </cell>
        </row>
        <row r="703">
          <cell r="G703">
            <v>82920400</v>
          </cell>
          <cell r="H703" t="str">
            <v> </v>
          </cell>
          <cell r="M703" t="str">
            <v>No HSS in place</v>
          </cell>
        </row>
        <row r="704">
          <cell r="G704">
            <v>90390200</v>
          </cell>
          <cell r="H704" t="str">
            <v> </v>
          </cell>
          <cell r="M704" t="str">
            <v>No HSS in place</v>
          </cell>
        </row>
        <row r="705">
          <cell r="G705">
            <v>90390300</v>
          </cell>
          <cell r="H705" t="str">
            <v> </v>
          </cell>
          <cell r="M705" t="str">
            <v>No HSS in place</v>
          </cell>
        </row>
        <row r="706">
          <cell r="G706">
            <v>90390400</v>
          </cell>
          <cell r="H706" t="str">
            <v> </v>
          </cell>
          <cell r="M706" t="str">
            <v>No HSS in place</v>
          </cell>
        </row>
        <row r="707">
          <cell r="G707">
            <v>90392600</v>
          </cell>
          <cell r="H707" t="str">
            <v> </v>
          </cell>
          <cell r="M707" t="str">
            <v>No HSS in place</v>
          </cell>
        </row>
        <row r="708">
          <cell r="G708">
            <v>90390500</v>
          </cell>
          <cell r="H708" t="str">
            <v> </v>
          </cell>
          <cell r="M708" t="str">
            <v>No HSS in place</v>
          </cell>
        </row>
        <row r="709">
          <cell r="G709">
            <v>90390600</v>
          </cell>
          <cell r="H709" t="str">
            <v> </v>
          </cell>
          <cell r="M709" t="str">
            <v>No HSS in place</v>
          </cell>
        </row>
        <row r="710">
          <cell r="G710">
            <v>90390700</v>
          </cell>
          <cell r="H710" t="str">
            <v> </v>
          </cell>
          <cell r="M710" t="str">
            <v>No HSS in place</v>
          </cell>
        </row>
        <row r="711">
          <cell r="G711">
            <v>90390800</v>
          </cell>
          <cell r="H711" t="str">
            <v> </v>
          </cell>
          <cell r="M711" t="str">
            <v>No HSS in place</v>
          </cell>
        </row>
        <row r="712">
          <cell r="G712">
            <v>2519879</v>
          </cell>
          <cell r="H712" t="str">
            <v> 50225001000117101</v>
          </cell>
          <cell r="I712">
            <v>45</v>
          </cell>
          <cell r="J712" t="str">
            <v>10 inj</v>
          </cell>
          <cell r="K712">
            <v>0.01</v>
          </cell>
          <cell r="L712" t="str">
            <v>Yes</v>
          </cell>
          <cell r="M712" t="str">
            <v>Oct 2019 to 2022</v>
          </cell>
        </row>
        <row r="713">
          <cell r="G713">
            <v>2341069</v>
          </cell>
          <cell r="H713" t="str">
            <v> 50029331000117101</v>
          </cell>
          <cell r="I713">
            <v>142.07</v>
          </cell>
          <cell r="J713" t="str">
            <v>25 inj</v>
          </cell>
          <cell r="M713" t="str">
            <v>No HSS in place</v>
          </cell>
        </row>
        <row r="714">
          <cell r="G714">
            <v>2349345</v>
          </cell>
          <cell r="H714" t="str">
            <v> 50050401000117108</v>
          </cell>
          <cell r="I714">
            <v>4585</v>
          </cell>
          <cell r="J714" t="str">
            <v>30 tab</v>
          </cell>
          <cell r="M714" t="str">
            <v>No HSS in place</v>
          </cell>
        </row>
        <row r="715">
          <cell r="G715">
            <v>2349353</v>
          </cell>
          <cell r="H715" t="str">
            <v> 50050411000117106</v>
          </cell>
          <cell r="I715">
            <v>4585</v>
          </cell>
          <cell r="J715" t="str">
            <v>30 tab</v>
          </cell>
          <cell r="M715" t="str">
            <v>No HSS in place</v>
          </cell>
        </row>
        <row r="716">
          <cell r="G716">
            <v>2550075</v>
          </cell>
          <cell r="H716" t="str">
            <v> 50230251000117103</v>
          </cell>
          <cell r="I716">
            <v>141</v>
          </cell>
          <cell r="J716" t="str">
            <v>60 tab</v>
          </cell>
          <cell r="K716">
            <v>0.01</v>
          </cell>
          <cell r="L716" t="str">
            <v>Yes</v>
          </cell>
          <cell r="M716" t="str">
            <v>Dec 2018 to 2021</v>
          </cell>
        </row>
        <row r="717">
          <cell r="G717">
            <v>2550067</v>
          </cell>
          <cell r="H717" t="str">
            <v> 50230241000117100</v>
          </cell>
          <cell r="I717">
            <v>141</v>
          </cell>
          <cell r="J717" t="str">
            <v>60 tab</v>
          </cell>
          <cell r="K717">
            <v>0.01</v>
          </cell>
          <cell r="L717" t="str">
            <v>Yes</v>
          </cell>
          <cell r="M717" t="str">
            <v>Dec 2018 to 2021</v>
          </cell>
        </row>
        <row r="718">
          <cell r="G718">
            <v>96712800</v>
          </cell>
          <cell r="H718" t="str">
            <v> </v>
          </cell>
          <cell r="M718" t="str">
            <v>No HSS in place</v>
          </cell>
        </row>
        <row r="719">
          <cell r="G719">
            <v>2377810</v>
          </cell>
          <cell r="H719" t="str">
            <v> 50123881000117104</v>
          </cell>
          <cell r="I719">
            <v>6.6</v>
          </cell>
          <cell r="J719" t="str">
            <v>12 tab</v>
          </cell>
          <cell r="K719">
            <v>0.01</v>
          </cell>
          <cell r="L719" t="str">
            <v>Yes</v>
          </cell>
          <cell r="M719" t="str">
            <v>Sep 2018 to 2021</v>
          </cell>
        </row>
        <row r="720">
          <cell r="G720">
            <v>2377764</v>
          </cell>
          <cell r="H720" t="str">
            <v> 50123901000117102</v>
          </cell>
          <cell r="I720">
            <v>0.64</v>
          </cell>
          <cell r="J720" t="str">
            <v>4 tab</v>
          </cell>
          <cell r="K720">
            <v>0.01</v>
          </cell>
          <cell r="L720" t="str">
            <v>Yes</v>
          </cell>
          <cell r="M720" t="str">
            <v>Sep 2018 to 2021</v>
          </cell>
        </row>
        <row r="721">
          <cell r="G721">
            <v>2377780</v>
          </cell>
          <cell r="H721" t="str">
            <v> 50123891000117101</v>
          </cell>
          <cell r="I721">
            <v>0.64</v>
          </cell>
          <cell r="J721" t="str">
            <v>4 tab</v>
          </cell>
          <cell r="K721">
            <v>0.01</v>
          </cell>
          <cell r="L721" t="str">
            <v>Yes</v>
          </cell>
          <cell r="M721" t="str">
            <v>Sep 2018 to 2021</v>
          </cell>
        </row>
        <row r="722">
          <cell r="G722">
            <v>2488183</v>
          </cell>
          <cell r="H722" t="str">
            <v> 50201331000117102</v>
          </cell>
          <cell r="I722">
            <v>73.209999999999994</v>
          </cell>
          <cell r="J722" t="str">
            <v>1 inj</v>
          </cell>
          <cell r="M722" t="str">
            <v>No HSS in place</v>
          </cell>
        </row>
        <row r="723">
          <cell r="G723">
            <v>2488175</v>
          </cell>
          <cell r="H723" t="str">
            <v> 50201321000117100</v>
          </cell>
          <cell r="I723">
            <v>36.61</v>
          </cell>
          <cell r="J723" t="str">
            <v>1 inj</v>
          </cell>
          <cell r="M723" t="str">
            <v>No HSS in place</v>
          </cell>
        </row>
        <row r="724">
          <cell r="G724">
            <v>2558572</v>
          </cell>
          <cell r="H724" t="str">
            <v> 50255901000117101</v>
          </cell>
          <cell r="I724">
            <v>305</v>
          </cell>
          <cell r="J724" t="str">
            <v>5 inf</v>
          </cell>
          <cell r="K724">
            <v>0.01</v>
          </cell>
          <cell r="L724" t="str">
            <v>Yes</v>
          </cell>
          <cell r="M724" t="str">
            <v>Jan 2020 to 2022</v>
          </cell>
        </row>
        <row r="725">
          <cell r="G725">
            <v>2300214</v>
          </cell>
          <cell r="H725" t="str">
            <v> 50045641000117100</v>
          </cell>
          <cell r="I725">
            <v>740.1</v>
          </cell>
          <cell r="J725" t="str">
            <v>30 neb</v>
          </cell>
          <cell r="K725">
            <v>0.01</v>
          </cell>
          <cell r="L725" t="str">
            <v>Yes</v>
          </cell>
          <cell r="M725" t="str">
            <v>Jan 2020 to 2022</v>
          </cell>
        </row>
        <row r="726">
          <cell r="G726">
            <v>332593</v>
          </cell>
          <cell r="H726" t="str">
            <v> 50073731000117101</v>
          </cell>
          <cell r="I726">
            <v>1765.5</v>
          </cell>
          <cell r="J726" t="str">
            <v>5 inj</v>
          </cell>
          <cell r="K726">
            <v>0.01</v>
          </cell>
          <cell r="L726" t="str">
            <v>Yes</v>
          </cell>
          <cell r="M726" t="str">
            <v>Dec 2018 to 2021</v>
          </cell>
        </row>
        <row r="727">
          <cell r="G727">
            <v>96820100</v>
          </cell>
          <cell r="H727" t="str">
            <v> </v>
          </cell>
          <cell r="M727" t="str">
            <v>No HSS in place</v>
          </cell>
        </row>
        <row r="728">
          <cell r="G728">
            <v>274550</v>
          </cell>
          <cell r="H728" t="str">
            <v> </v>
          </cell>
          <cell r="I728">
            <v>25.9</v>
          </cell>
          <cell r="J728" t="str">
            <v>5 inj</v>
          </cell>
          <cell r="M728" t="str">
            <v>No HSS in place</v>
          </cell>
        </row>
        <row r="729">
          <cell r="G729">
            <v>2446227</v>
          </cell>
          <cell r="H729" t="str">
            <v> 50060901000117109</v>
          </cell>
          <cell r="I729">
            <v>25.9</v>
          </cell>
          <cell r="J729" t="str">
            <v>5 inj</v>
          </cell>
          <cell r="M729" t="str">
            <v>No HSS in place</v>
          </cell>
        </row>
        <row r="730">
          <cell r="G730">
            <v>93070100</v>
          </cell>
          <cell r="H730" t="str">
            <v> </v>
          </cell>
          <cell r="M730" t="str">
            <v>No HSS in place</v>
          </cell>
        </row>
        <row r="731">
          <cell r="G731">
            <v>798800</v>
          </cell>
          <cell r="H731" t="str">
            <v> 50117031000117109</v>
          </cell>
          <cell r="I731">
            <v>99</v>
          </cell>
          <cell r="J731" t="str">
            <v>10 inj</v>
          </cell>
          <cell r="K731">
            <v>0.01</v>
          </cell>
          <cell r="L731" t="str">
            <v>Yes</v>
          </cell>
          <cell r="M731" t="str">
            <v>Sep 2018 to 2021</v>
          </cell>
        </row>
        <row r="732">
          <cell r="G732">
            <v>300438</v>
          </cell>
          <cell r="H732" t="str">
            <v> 50066681000117105</v>
          </cell>
          <cell r="I732">
            <v>70</v>
          </cell>
          <cell r="J732" t="str">
            <v>100 tab</v>
          </cell>
          <cell r="M732" t="str">
            <v>No HSS in place</v>
          </cell>
        </row>
        <row r="733">
          <cell r="G733">
            <v>274143</v>
          </cell>
          <cell r="H733" t="str">
            <v> 50060801000117100</v>
          </cell>
          <cell r="I733">
            <v>25.57</v>
          </cell>
          <cell r="J733" t="str">
            <v>60 tab</v>
          </cell>
          <cell r="K733">
            <v>0.01</v>
          </cell>
          <cell r="L733" t="str">
            <v>Yes</v>
          </cell>
          <cell r="M733" t="str">
            <v>Dec 2019 to 2022</v>
          </cell>
        </row>
        <row r="734">
          <cell r="G734">
            <v>274151</v>
          </cell>
          <cell r="H734" t="str">
            <v> 50060811000117102</v>
          </cell>
          <cell r="I734">
            <v>32.28</v>
          </cell>
          <cell r="J734" t="str">
            <v>60 tab</v>
          </cell>
          <cell r="K734">
            <v>0.01</v>
          </cell>
          <cell r="L734" t="str">
            <v>Yes</v>
          </cell>
          <cell r="M734" t="str">
            <v>Dec 2019 to 2022</v>
          </cell>
        </row>
        <row r="735">
          <cell r="G735">
            <v>333328</v>
          </cell>
          <cell r="H735" t="str">
            <v> 50074101000117106</v>
          </cell>
          <cell r="I735">
            <v>217.9</v>
          </cell>
          <cell r="J735" t="str">
            <v>5 inj</v>
          </cell>
          <cell r="M735" t="str">
            <v>No HSS in place</v>
          </cell>
        </row>
        <row r="736">
          <cell r="G736">
            <v>92760100</v>
          </cell>
          <cell r="H736" t="str">
            <v> </v>
          </cell>
          <cell r="M736" t="str">
            <v>No HSS in place</v>
          </cell>
        </row>
        <row r="737">
          <cell r="G737">
            <v>83500100</v>
          </cell>
          <cell r="H737" t="str">
            <v> </v>
          </cell>
          <cell r="M737" t="str">
            <v>No HSS in place</v>
          </cell>
        </row>
        <row r="738">
          <cell r="G738">
            <v>96480100</v>
          </cell>
          <cell r="H738" t="str">
            <v> </v>
          </cell>
          <cell r="M738" t="str">
            <v>No HSS in place</v>
          </cell>
        </row>
        <row r="739">
          <cell r="G739">
            <v>80060100</v>
          </cell>
          <cell r="H739" t="str">
            <v> </v>
          </cell>
          <cell r="M739" t="str">
            <v>No HSS in place</v>
          </cell>
        </row>
        <row r="740">
          <cell r="G740">
            <v>80060200</v>
          </cell>
          <cell r="H740" t="str">
            <v> </v>
          </cell>
          <cell r="M740" t="str">
            <v>No HSS in place</v>
          </cell>
        </row>
        <row r="741">
          <cell r="G741">
            <v>80470100</v>
          </cell>
          <cell r="H741" t="str">
            <v> </v>
          </cell>
          <cell r="M741" t="str">
            <v>No HSS in place</v>
          </cell>
        </row>
        <row r="742">
          <cell r="G742">
            <v>2400286</v>
          </cell>
          <cell r="H742" t="str">
            <v> 50133411000117108</v>
          </cell>
          <cell r="I742">
            <v>13.34</v>
          </cell>
          <cell r="J742" t="str">
            <v>120 cap</v>
          </cell>
          <cell r="K742">
            <v>0.01</v>
          </cell>
          <cell r="L742" t="str">
            <v>Yes</v>
          </cell>
          <cell r="M742" t="str">
            <v>Oct 2018 to 2021</v>
          </cell>
        </row>
        <row r="743">
          <cell r="G743">
            <v>2400278</v>
          </cell>
          <cell r="H743" t="str">
            <v> 50133421000117102</v>
          </cell>
          <cell r="I743">
            <v>20.49</v>
          </cell>
          <cell r="J743" t="str">
            <v>120 cap</v>
          </cell>
          <cell r="K743">
            <v>0.01</v>
          </cell>
          <cell r="L743" t="str">
            <v>Yes</v>
          </cell>
          <cell r="M743" t="str">
            <v>Oct 2018 to 2021</v>
          </cell>
        </row>
        <row r="744">
          <cell r="G744">
            <v>2339161</v>
          </cell>
          <cell r="H744" t="str">
            <v> 50122151000117106</v>
          </cell>
          <cell r="I744">
            <v>8.14</v>
          </cell>
          <cell r="J744" t="str">
            <v>60 cap</v>
          </cell>
          <cell r="K744">
            <v>0.01</v>
          </cell>
          <cell r="L744" t="str">
            <v>Yes</v>
          </cell>
          <cell r="M744" t="str">
            <v>Oct 2018 to 2021</v>
          </cell>
        </row>
        <row r="745">
          <cell r="G745">
            <v>2358751</v>
          </cell>
          <cell r="H745" t="str">
            <v> 50050801000117106</v>
          </cell>
          <cell r="I745">
            <v>13.9</v>
          </cell>
          <cell r="J745" t="str">
            <v>50 g</v>
          </cell>
          <cell r="K745">
            <v>0.01</v>
          </cell>
          <cell r="L745" t="str">
            <v>Yes</v>
          </cell>
          <cell r="M745" t="str">
            <v>Jun 2018 to 2021</v>
          </cell>
        </row>
        <row r="746">
          <cell r="G746">
            <v>2396165</v>
          </cell>
          <cell r="H746" t="str">
            <v> 50137111000117105</v>
          </cell>
          <cell r="I746">
            <v>8.56</v>
          </cell>
          <cell r="J746" t="str">
            <v>15 g</v>
          </cell>
          <cell r="M746" t="str">
            <v>No HSS in place</v>
          </cell>
        </row>
        <row r="747">
          <cell r="G747">
            <v>288381</v>
          </cell>
          <cell r="H747" t="str">
            <v> 50065081000117107</v>
          </cell>
          <cell r="I747">
            <v>1.4</v>
          </cell>
          <cell r="J747" t="str">
            <v>100 ml</v>
          </cell>
          <cell r="M747" t="str">
            <v>No HSS in place</v>
          </cell>
        </row>
        <row r="748">
          <cell r="G748">
            <v>85232500</v>
          </cell>
          <cell r="H748" t="str">
            <v> </v>
          </cell>
          <cell r="M748" t="str">
            <v>No HSS in place</v>
          </cell>
        </row>
        <row r="749">
          <cell r="G749">
            <v>83110100</v>
          </cell>
          <cell r="H749" t="str">
            <v> </v>
          </cell>
          <cell r="M749" t="str">
            <v>No HSS in place</v>
          </cell>
        </row>
        <row r="750">
          <cell r="G750">
            <v>2556170</v>
          </cell>
          <cell r="H750" t="str">
            <v> 50162721000117107</v>
          </cell>
          <cell r="I750">
            <v>1.59</v>
          </cell>
          <cell r="J750" t="str">
            <v>5 g</v>
          </cell>
          <cell r="K750">
            <v>0.01</v>
          </cell>
          <cell r="L750" t="str">
            <v>Yes</v>
          </cell>
          <cell r="M750" t="str">
            <v>May 2019 to 2021</v>
          </cell>
        </row>
        <row r="751">
          <cell r="G751">
            <v>2556189</v>
          </cell>
          <cell r="H751" t="str">
            <v> 50162731000117105</v>
          </cell>
          <cell r="I751">
            <v>1.59</v>
          </cell>
          <cell r="J751" t="str">
            <v>5 g</v>
          </cell>
          <cell r="K751">
            <v>0.01</v>
          </cell>
          <cell r="L751" t="str">
            <v>Yes</v>
          </cell>
          <cell r="M751" t="str">
            <v>May 2019 to 2021</v>
          </cell>
        </row>
        <row r="752">
          <cell r="G752">
            <v>2343851</v>
          </cell>
          <cell r="H752" t="str">
            <v> 50050131000117105</v>
          </cell>
          <cell r="I752">
            <v>10.8</v>
          </cell>
          <cell r="J752" t="str">
            <v>50 g</v>
          </cell>
          <cell r="K752">
            <v>0.01</v>
          </cell>
          <cell r="L752" t="str">
            <v>Yes</v>
          </cell>
          <cell r="M752" t="str">
            <v>Aug 2017 to 2020</v>
          </cell>
        </row>
        <row r="753">
          <cell r="G753">
            <v>2461633</v>
          </cell>
          <cell r="H753" t="str">
            <v> 50214811000117100</v>
          </cell>
          <cell r="I753">
            <v>15.95</v>
          </cell>
          <cell r="J753" t="str">
            <v>5 ml</v>
          </cell>
          <cell r="K753">
            <v>0.01</v>
          </cell>
          <cell r="L753" t="str">
            <v>Yes</v>
          </cell>
          <cell r="M753" t="str">
            <v>Sep 2017 to 2020</v>
          </cell>
        </row>
        <row r="754">
          <cell r="G754">
            <v>2401797</v>
          </cell>
          <cell r="H754" t="str">
            <v> 50145041000117100</v>
          </cell>
          <cell r="I754">
            <v>5.72</v>
          </cell>
          <cell r="J754" t="str">
            <v>7 ml</v>
          </cell>
          <cell r="K754">
            <v>0.01</v>
          </cell>
          <cell r="L754" t="str">
            <v>Yes</v>
          </cell>
          <cell r="M754" t="str">
            <v>Sep 2018 to 2021</v>
          </cell>
        </row>
        <row r="755">
          <cell r="G755">
            <v>80970200</v>
          </cell>
          <cell r="H755" t="str">
            <v> </v>
          </cell>
          <cell r="M755" t="str">
            <v>No HSS in place</v>
          </cell>
        </row>
        <row r="756">
          <cell r="G756">
            <v>2184362</v>
          </cell>
          <cell r="H756" t="str">
            <v> 50030181000117105</v>
          </cell>
          <cell r="I756">
            <v>0.7</v>
          </cell>
          <cell r="J756" t="str">
            <v>20 g</v>
          </cell>
          <cell r="K756">
            <v>0.01</v>
          </cell>
          <cell r="L756" t="str">
            <v>Yes</v>
          </cell>
          <cell r="M756" t="str">
            <v>Jan 2018 to 2020</v>
          </cell>
        </row>
        <row r="757">
          <cell r="G757">
            <v>93820100</v>
          </cell>
          <cell r="H757" t="str">
            <v> </v>
          </cell>
          <cell r="M757" t="str">
            <v>No HSS in place</v>
          </cell>
        </row>
        <row r="758">
          <cell r="G758">
            <v>81620100</v>
          </cell>
          <cell r="H758" t="str">
            <v> </v>
          </cell>
          <cell r="M758" t="str">
            <v>No HSS in place</v>
          </cell>
        </row>
        <row r="759">
          <cell r="G759">
            <v>81620200</v>
          </cell>
          <cell r="H759" t="str">
            <v> </v>
          </cell>
          <cell r="M759" t="str">
            <v>No HSS in place</v>
          </cell>
        </row>
        <row r="760">
          <cell r="G760">
            <v>461504</v>
          </cell>
          <cell r="H760" t="str">
            <v> 50087681000117105</v>
          </cell>
          <cell r="I760">
            <v>2.99</v>
          </cell>
          <cell r="J760" t="str">
            <v>100 ml</v>
          </cell>
          <cell r="K760">
            <v>0.01</v>
          </cell>
          <cell r="L760" t="str">
            <v>Yes</v>
          </cell>
          <cell r="M760" t="str">
            <v>Sep 2017 to 2020</v>
          </cell>
        </row>
        <row r="761">
          <cell r="G761">
            <v>93450100</v>
          </cell>
          <cell r="H761" t="str">
            <v> </v>
          </cell>
          <cell r="M761" t="str">
            <v>No HSS in place</v>
          </cell>
        </row>
        <row r="762">
          <cell r="G762">
            <v>2184354</v>
          </cell>
          <cell r="H762" t="str">
            <v> 50030171000117107</v>
          </cell>
          <cell r="I762">
            <v>0.74</v>
          </cell>
          <cell r="J762" t="str">
            <v>15 g</v>
          </cell>
          <cell r="K762">
            <v>0.01</v>
          </cell>
          <cell r="L762" t="str">
            <v>Yes</v>
          </cell>
          <cell r="M762" t="str">
            <v>Jan 2018 to 2020</v>
          </cell>
        </row>
        <row r="763">
          <cell r="G763">
            <v>92290100</v>
          </cell>
          <cell r="H763" t="str">
            <v> </v>
          </cell>
          <cell r="M763" t="str">
            <v>No HSS in place</v>
          </cell>
        </row>
        <row r="764">
          <cell r="G764">
            <v>92290200</v>
          </cell>
          <cell r="H764" t="str">
            <v> </v>
          </cell>
          <cell r="M764" t="str">
            <v>No HSS in place</v>
          </cell>
        </row>
        <row r="765">
          <cell r="G765">
            <v>92520100</v>
          </cell>
          <cell r="H765" t="str">
            <v> </v>
          </cell>
          <cell r="M765" t="str">
            <v>No HSS in place</v>
          </cell>
        </row>
        <row r="766">
          <cell r="G766">
            <v>2351293</v>
          </cell>
          <cell r="H766" t="str">
            <v> 50242291000117109</v>
          </cell>
          <cell r="I766">
            <v>4.9800000000000004</v>
          </cell>
          <cell r="J766" t="str">
            <v>200 ml</v>
          </cell>
          <cell r="K766">
            <v>0.01</v>
          </cell>
          <cell r="L766" t="str">
            <v>Yes</v>
          </cell>
          <cell r="M766" t="str">
            <v>Oct 2019 to 2022</v>
          </cell>
        </row>
        <row r="767">
          <cell r="G767">
            <v>82760100</v>
          </cell>
          <cell r="H767" t="str">
            <v> </v>
          </cell>
          <cell r="M767" t="str">
            <v>No HSS in place</v>
          </cell>
        </row>
        <row r="768">
          <cell r="G768">
            <v>82760200</v>
          </cell>
          <cell r="H768" t="str">
            <v> </v>
          </cell>
          <cell r="M768" t="str">
            <v>No HSS in place</v>
          </cell>
        </row>
        <row r="769">
          <cell r="G769">
            <v>479233</v>
          </cell>
          <cell r="H769" t="str">
            <v> 50090351000117106</v>
          </cell>
          <cell r="I769">
            <v>4.95</v>
          </cell>
          <cell r="J769" t="str">
            <v>30 g</v>
          </cell>
          <cell r="K769">
            <v>0.01</v>
          </cell>
          <cell r="L769" t="str">
            <v>Yes</v>
          </cell>
          <cell r="M769" t="str">
            <v>Dec 2017 to 2020</v>
          </cell>
        </row>
        <row r="770">
          <cell r="G770">
            <v>2332027</v>
          </cell>
          <cell r="H770" t="str">
            <v> 50049481000117109</v>
          </cell>
          <cell r="I770">
            <v>3.69</v>
          </cell>
          <cell r="J770" t="str">
            <v>30 ml</v>
          </cell>
          <cell r="K770">
            <v>0.01</v>
          </cell>
          <cell r="L770" t="str">
            <v>Yes</v>
          </cell>
          <cell r="M770" t="str">
            <v>Oct 2017 to 2020</v>
          </cell>
        </row>
        <row r="771">
          <cell r="G771">
            <v>85952500</v>
          </cell>
          <cell r="H771" t="str">
            <v> </v>
          </cell>
          <cell r="M771" t="str">
            <v>No HSS in place</v>
          </cell>
        </row>
        <row r="772">
          <cell r="G772">
            <v>2318628</v>
          </cell>
          <cell r="H772" t="str">
            <v> 50048441000117105</v>
          </cell>
          <cell r="I772">
            <v>1.26</v>
          </cell>
          <cell r="J772" t="str">
            <v>100 g</v>
          </cell>
          <cell r="K772">
            <v>0.01</v>
          </cell>
          <cell r="L772" t="str">
            <v>Yes</v>
          </cell>
          <cell r="M772" t="str">
            <v>Nov 2018 to 2021</v>
          </cell>
        </row>
        <row r="773">
          <cell r="G773">
            <v>285994</v>
          </cell>
          <cell r="H773" t="str">
            <v> 50064411000117109</v>
          </cell>
          <cell r="I773">
            <v>12.94</v>
          </cell>
          <cell r="J773" t="str">
            <v>2000 ml</v>
          </cell>
          <cell r="M773" t="str">
            <v>No HSS in place</v>
          </cell>
        </row>
        <row r="774">
          <cell r="G774">
            <v>2343614</v>
          </cell>
          <cell r="H774" t="str">
            <v> 50050121000117107</v>
          </cell>
          <cell r="I774">
            <v>3.29</v>
          </cell>
          <cell r="J774" t="str">
            <v>20 g</v>
          </cell>
          <cell r="K774">
            <v>0.01</v>
          </cell>
          <cell r="L774" t="str">
            <v>Yes</v>
          </cell>
          <cell r="M774" t="str">
            <v>Sep 2018 to 2021</v>
          </cell>
        </row>
        <row r="775">
          <cell r="G775">
            <v>2373289</v>
          </cell>
          <cell r="H775" t="str">
            <v> 50226321000117100</v>
          </cell>
          <cell r="I775">
            <v>4.5199999999999996</v>
          </cell>
          <cell r="J775" t="str">
            <v>500 ml</v>
          </cell>
          <cell r="K775">
            <v>0.01</v>
          </cell>
          <cell r="L775" t="str">
            <v>Yes</v>
          </cell>
          <cell r="M775" t="str">
            <v>Sep 2018 to 2021</v>
          </cell>
        </row>
        <row r="776">
          <cell r="G776">
            <v>2373319</v>
          </cell>
          <cell r="H776" t="str">
            <v> 50196961000117102</v>
          </cell>
          <cell r="I776">
            <v>4.4800000000000004</v>
          </cell>
          <cell r="J776" t="str">
            <v>500 ml</v>
          </cell>
          <cell r="M776" t="str">
            <v>No HSS in place</v>
          </cell>
        </row>
        <row r="777">
          <cell r="G777">
            <v>2374005</v>
          </cell>
          <cell r="H777" t="str">
            <v> 50202711000117104</v>
          </cell>
          <cell r="I777">
            <v>1.53</v>
          </cell>
          <cell r="J777" t="str">
            <v>100 g</v>
          </cell>
          <cell r="K777">
            <v>0.01</v>
          </cell>
          <cell r="L777" t="str">
            <v>Yes</v>
          </cell>
          <cell r="M777" t="str">
            <v>Oct 2019 to 2022</v>
          </cell>
        </row>
        <row r="778">
          <cell r="G778">
            <v>85010100</v>
          </cell>
          <cell r="H778" t="str">
            <v> </v>
          </cell>
          <cell r="M778" t="str">
            <v>No HSS in place</v>
          </cell>
        </row>
        <row r="779">
          <cell r="G779">
            <v>85010200</v>
          </cell>
          <cell r="H779" t="str">
            <v> </v>
          </cell>
          <cell r="M779" t="str">
            <v>No HSS in place</v>
          </cell>
        </row>
        <row r="780">
          <cell r="G780">
            <v>85010400</v>
          </cell>
          <cell r="H780" t="str">
            <v> </v>
          </cell>
          <cell r="M780" t="str">
            <v>No HSS in place</v>
          </cell>
        </row>
        <row r="781">
          <cell r="G781">
            <v>994901</v>
          </cell>
          <cell r="H781" t="str">
            <v> 50119681000117108</v>
          </cell>
          <cell r="I781">
            <v>1.63</v>
          </cell>
          <cell r="J781" t="str">
            <v>20 g</v>
          </cell>
          <cell r="M781" t="str">
            <v>No HSS in place</v>
          </cell>
        </row>
        <row r="782">
          <cell r="G782">
            <v>2537753</v>
          </cell>
          <cell r="H782" t="str">
            <v> 50253871000117100</v>
          </cell>
          <cell r="I782">
            <v>4.25</v>
          </cell>
          <cell r="J782" t="str">
            <v>500 g</v>
          </cell>
          <cell r="K782">
            <v>0.01</v>
          </cell>
          <cell r="L782" t="str">
            <v>Yes</v>
          </cell>
          <cell r="M782" t="str">
            <v>Jul 2018 to 2020</v>
          </cell>
        </row>
        <row r="783">
          <cell r="G783">
            <v>2326701</v>
          </cell>
          <cell r="H783" t="str">
            <v> 50222281000117108</v>
          </cell>
          <cell r="I783">
            <v>1.26</v>
          </cell>
          <cell r="J783" t="str">
            <v>20 g</v>
          </cell>
          <cell r="K783">
            <v>0.01</v>
          </cell>
          <cell r="L783" t="str">
            <v>Yes</v>
          </cell>
          <cell r="M783" t="str">
            <v>Nov 2017 to 2020</v>
          </cell>
        </row>
        <row r="784">
          <cell r="G784">
            <v>85040100</v>
          </cell>
          <cell r="H784" t="str">
            <v> </v>
          </cell>
          <cell r="M784" t="str">
            <v>No HSS in place</v>
          </cell>
        </row>
        <row r="785">
          <cell r="G785">
            <v>2484439</v>
          </cell>
          <cell r="H785" t="str">
            <v> 50227631000117107</v>
          </cell>
          <cell r="I785">
            <v>1.05</v>
          </cell>
          <cell r="J785" t="str">
            <v>100 g</v>
          </cell>
          <cell r="K785">
            <v>0.01</v>
          </cell>
          <cell r="L785" t="str">
            <v>Yes</v>
          </cell>
          <cell r="M785" t="str">
            <v>Oct 2018 to 2021</v>
          </cell>
        </row>
        <row r="786">
          <cell r="G786">
            <v>2555115</v>
          </cell>
          <cell r="H786" t="str">
            <v> 50258701000117106</v>
          </cell>
          <cell r="I786">
            <v>1.92</v>
          </cell>
          <cell r="J786" t="str">
            <v>500 g</v>
          </cell>
          <cell r="K786">
            <v>0.01</v>
          </cell>
          <cell r="L786" t="str">
            <v>Yes</v>
          </cell>
          <cell r="M786" t="str">
            <v>Dec 2018 to 2021</v>
          </cell>
        </row>
        <row r="787">
          <cell r="G787">
            <v>2341042</v>
          </cell>
          <cell r="H787" t="str">
            <v> 50190741000117101</v>
          </cell>
          <cell r="I787">
            <v>1.42</v>
          </cell>
          <cell r="J787" t="str">
            <v>1 tube</v>
          </cell>
          <cell r="K787">
            <v>0.01</v>
          </cell>
          <cell r="L787" t="str">
            <v>Yes</v>
          </cell>
          <cell r="M787" t="str">
            <v>Sep 2018 to 2021</v>
          </cell>
        </row>
        <row r="788">
          <cell r="G788">
            <v>2341050</v>
          </cell>
          <cell r="H788" t="str">
            <v> 50226311000117106</v>
          </cell>
          <cell r="I788">
            <v>2.48</v>
          </cell>
          <cell r="J788" t="str">
            <v>500 g</v>
          </cell>
          <cell r="K788">
            <v>0.01</v>
          </cell>
          <cell r="L788" t="str">
            <v>Yes</v>
          </cell>
          <cell r="M788" t="str">
            <v>Sep 2018 to 2021</v>
          </cell>
        </row>
        <row r="789">
          <cell r="G789">
            <v>2567709</v>
          </cell>
          <cell r="H789" t="str">
            <v> 50269141000117107</v>
          </cell>
          <cell r="I789">
            <v>2.35</v>
          </cell>
          <cell r="J789" t="str">
            <v>500 ml</v>
          </cell>
          <cell r="K789">
            <v>0.01</v>
          </cell>
          <cell r="L789" t="str">
            <v>Yes</v>
          </cell>
          <cell r="M789" t="str">
            <v>Mar 2020 to 2022</v>
          </cell>
        </row>
        <row r="790">
          <cell r="G790">
            <v>2567717</v>
          </cell>
          <cell r="H790" t="str">
            <v> 50269131000117104</v>
          </cell>
          <cell r="I790">
            <v>3.1</v>
          </cell>
          <cell r="J790" t="str">
            <v>1000 ml</v>
          </cell>
          <cell r="K790">
            <v>0.01</v>
          </cell>
          <cell r="L790" t="str">
            <v>Yes</v>
          </cell>
          <cell r="M790" t="str">
            <v>Mar 2020 to 2022</v>
          </cell>
        </row>
        <row r="791">
          <cell r="G791">
            <v>2326698</v>
          </cell>
          <cell r="H791" t="str">
            <v> 50190751000117104</v>
          </cell>
          <cell r="I791">
            <v>1.65</v>
          </cell>
          <cell r="J791" t="str">
            <v>100 g</v>
          </cell>
          <cell r="K791">
            <v>0.01</v>
          </cell>
          <cell r="L791" t="str">
            <v>Yes</v>
          </cell>
          <cell r="M791" t="str">
            <v>Dec 2019 to 2022</v>
          </cell>
        </row>
        <row r="792">
          <cell r="G792">
            <v>2377675</v>
          </cell>
          <cell r="H792" t="str">
            <v> 50151231000117101</v>
          </cell>
          <cell r="I792">
            <v>1.84</v>
          </cell>
          <cell r="J792" t="str">
            <v>100 g</v>
          </cell>
          <cell r="K792">
            <v>0.01</v>
          </cell>
          <cell r="L792" t="str">
            <v>Yes</v>
          </cell>
          <cell r="M792" t="str">
            <v>Oct 2017 to 2020</v>
          </cell>
        </row>
        <row r="793">
          <cell r="G793">
            <v>2072246</v>
          </cell>
          <cell r="H793" t="str">
            <v> 50012061000117106</v>
          </cell>
          <cell r="I793">
            <v>3.59</v>
          </cell>
          <cell r="J793" t="str">
            <v>500 g</v>
          </cell>
          <cell r="K793">
            <v>0.01</v>
          </cell>
          <cell r="L793" t="str">
            <v>Yes</v>
          </cell>
          <cell r="M793" t="str">
            <v>Oct 2017 to 2020</v>
          </cell>
        </row>
        <row r="794">
          <cell r="G794">
            <v>82060100</v>
          </cell>
          <cell r="H794" t="str">
            <v> </v>
          </cell>
          <cell r="M794" t="str">
            <v>No HSS in place</v>
          </cell>
        </row>
        <row r="795">
          <cell r="G795">
            <v>2341034</v>
          </cell>
          <cell r="H795" t="str">
            <v> 50190731000117109</v>
          </cell>
          <cell r="I795">
            <v>1.44</v>
          </cell>
          <cell r="J795" t="str">
            <v>1 pack</v>
          </cell>
          <cell r="K795">
            <v>0.01</v>
          </cell>
          <cell r="L795" t="str">
            <v>Yes</v>
          </cell>
          <cell r="M795" t="str">
            <v>Dec 2018 to 2021</v>
          </cell>
        </row>
        <row r="796">
          <cell r="G796">
            <v>2491311</v>
          </cell>
          <cell r="H796" t="str">
            <v> 50227421000117106</v>
          </cell>
          <cell r="I796">
            <v>2.19</v>
          </cell>
          <cell r="J796" t="str">
            <v>500 g</v>
          </cell>
          <cell r="K796">
            <v>0.01</v>
          </cell>
          <cell r="L796" t="str">
            <v>Yes</v>
          </cell>
          <cell r="M796" t="str">
            <v>Jan 2019 to 2021</v>
          </cell>
        </row>
        <row r="797">
          <cell r="G797">
            <v>2326663</v>
          </cell>
          <cell r="H797" t="str">
            <v> 50190511000117105</v>
          </cell>
          <cell r="I797">
            <v>1.97</v>
          </cell>
          <cell r="J797" t="str">
            <v>100 g</v>
          </cell>
          <cell r="K797">
            <v>0.01</v>
          </cell>
          <cell r="L797" t="str">
            <v>Yes</v>
          </cell>
          <cell r="M797" t="str">
            <v>Jan 2019 to 2021</v>
          </cell>
        </row>
        <row r="798">
          <cell r="G798">
            <v>2318695</v>
          </cell>
          <cell r="H798" t="str">
            <v> 50190501000117107</v>
          </cell>
          <cell r="I798">
            <v>0.79</v>
          </cell>
          <cell r="J798" t="str">
            <v>10 g</v>
          </cell>
          <cell r="K798">
            <v>0.01</v>
          </cell>
          <cell r="L798" t="str">
            <v>Yes</v>
          </cell>
          <cell r="M798" t="str">
            <v>Sep 2018 to 2021</v>
          </cell>
        </row>
        <row r="799">
          <cell r="G799">
            <v>2322099</v>
          </cell>
          <cell r="H799" t="str">
            <v> 50268201000117106</v>
          </cell>
          <cell r="I799">
            <v>4.99</v>
          </cell>
          <cell r="J799" t="str">
            <v>450 g</v>
          </cell>
          <cell r="K799">
            <v>0.01</v>
          </cell>
          <cell r="L799" t="str">
            <v>Yes</v>
          </cell>
          <cell r="M799" t="str">
            <v>Apr 2020 to 2022</v>
          </cell>
        </row>
        <row r="800">
          <cell r="G800">
            <v>94952500</v>
          </cell>
          <cell r="H800" t="str">
            <v> </v>
          </cell>
          <cell r="M800" t="str">
            <v>No HSS in place</v>
          </cell>
        </row>
        <row r="801">
          <cell r="G801">
            <v>83430100</v>
          </cell>
          <cell r="H801" t="str">
            <v> </v>
          </cell>
          <cell r="M801" t="str">
            <v>No HSS in place</v>
          </cell>
        </row>
        <row r="802">
          <cell r="G802">
            <v>83430200</v>
          </cell>
          <cell r="H802" t="str">
            <v> </v>
          </cell>
          <cell r="M802" t="str">
            <v>No HSS in place</v>
          </cell>
        </row>
        <row r="803">
          <cell r="G803">
            <v>2444690</v>
          </cell>
          <cell r="H803" t="str">
            <v> 50180301000117103</v>
          </cell>
          <cell r="I803">
            <v>1.37</v>
          </cell>
          <cell r="J803" t="str">
            <v>100 g</v>
          </cell>
          <cell r="M803" t="str">
            <v>No HSS in place</v>
          </cell>
        </row>
        <row r="804">
          <cell r="G804">
            <v>84970100</v>
          </cell>
          <cell r="H804" t="str">
            <v> </v>
          </cell>
          <cell r="M804" t="str">
            <v>No HSS in place</v>
          </cell>
        </row>
        <row r="805">
          <cell r="G805">
            <v>80520100</v>
          </cell>
          <cell r="H805" t="str">
            <v> </v>
          </cell>
          <cell r="M805" t="str">
            <v>No HSS in place</v>
          </cell>
        </row>
        <row r="806">
          <cell r="G806">
            <v>80520200</v>
          </cell>
          <cell r="H806" t="str">
            <v> </v>
          </cell>
          <cell r="M806" t="str">
            <v>No HSS in place</v>
          </cell>
        </row>
        <row r="807">
          <cell r="G807">
            <v>2188740</v>
          </cell>
          <cell r="H807" t="str">
            <v> 50030661000117105</v>
          </cell>
          <cell r="I807">
            <v>3.45</v>
          </cell>
          <cell r="J807" t="str">
            <v>50 g</v>
          </cell>
          <cell r="K807">
            <v>0.01</v>
          </cell>
          <cell r="L807" t="str">
            <v>Yes</v>
          </cell>
          <cell r="M807" t="str">
            <v>Oct 2018 to 2021</v>
          </cell>
        </row>
        <row r="808">
          <cell r="G808">
            <v>210110</v>
          </cell>
          <cell r="H808" t="str">
            <v> 50018431000117108</v>
          </cell>
          <cell r="I808">
            <v>18</v>
          </cell>
          <cell r="J808" t="str">
            <v>50 ml</v>
          </cell>
          <cell r="K808">
            <v>0.01</v>
          </cell>
          <cell r="L808" t="str">
            <v>Yes</v>
          </cell>
          <cell r="M808" t="str">
            <v>Dec 2018 to 2021</v>
          </cell>
        </row>
        <row r="809">
          <cell r="G809">
            <v>2188759</v>
          </cell>
          <cell r="H809" t="str">
            <v> 50030671000117100</v>
          </cell>
          <cell r="I809">
            <v>3.45</v>
          </cell>
          <cell r="J809" t="str">
            <v>50 g</v>
          </cell>
          <cell r="K809">
            <v>0.01</v>
          </cell>
          <cell r="L809" t="str">
            <v>Yes</v>
          </cell>
          <cell r="M809" t="str">
            <v>Oct 2018 to 2021</v>
          </cell>
        </row>
        <row r="810">
          <cell r="G810">
            <v>229059</v>
          </cell>
          <cell r="H810" t="str">
            <v> 50044571000117106</v>
          </cell>
          <cell r="I810">
            <v>2.1800000000000002</v>
          </cell>
          <cell r="J810" t="str">
            <v>30 g</v>
          </cell>
          <cell r="K810">
            <v>0.01</v>
          </cell>
          <cell r="L810" t="str">
            <v>Yes</v>
          </cell>
          <cell r="M810" t="str">
            <v>Nov 2019 to 2022</v>
          </cell>
        </row>
        <row r="811">
          <cell r="G811">
            <v>229040</v>
          </cell>
          <cell r="H811" t="str">
            <v> 50044501000117102</v>
          </cell>
          <cell r="I811">
            <v>2.12</v>
          </cell>
          <cell r="J811" t="str">
            <v>30 g</v>
          </cell>
          <cell r="K811">
            <v>0.01</v>
          </cell>
          <cell r="L811" t="str">
            <v>Yes</v>
          </cell>
          <cell r="M811" t="str">
            <v>Nov 2019 to 2022</v>
          </cell>
        </row>
        <row r="812">
          <cell r="G812">
            <v>81040100</v>
          </cell>
          <cell r="H812" t="str">
            <v> </v>
          </cell>
          <cell r="M812" t="str">
            <v>No HSS in place</v>
          </cell>
        </row>
        <row r="813">
          <cell r="G813">
            <v>81380100</v>
          </cell>
          <cell r="H813" t="str">
            <v> </v>
          </cell>
          <cell r="M813" t="str">
            <v>No HSS in place</v>
          </cell>
        </row>
        <row r="814">
          <cell r="G814">
            <v>81380200</v>
          </cell>
          <cell r="H814" t="str">
            <v> </v>
          </cell>
          <cell r="M814" t="str">
            <v>No HSS in place</v>
          </cell>
        </row>
        <row r="815">
          <cell r="G815">
            <v>2580462</v>
          </cell>
          <cell r="H815" t="str">
            <v> 50218091000117106</v>
          </cell>
          <cell r="I815">
            <v>3.7</v>
          </cell>
          <cell r="J815" t="str">
            <v>100 g</v>
          </cell>
          <cell r="K815">
            <v>0.01</v>
          </cell>
          <cell r="L815" t="str">
            <v>Yes</v>
          </cell>
          <cell r="M815" t="str">
            <v>Sep 2020 to 2022</v>
          </cell>
        </row>
        <row r="816">
          <cell r="G816">
            <v>2513137</v>
          </cell>
          <cell r="H816" t="str">
            <v> 50236241000117102</v>
          </cell>
          <cell r="I816">
            <v>3.42</v>
          </cell>
          <cell r="J816" t="str">
            <v>30 g</v>
          </cell>
          <cell r="M816" t="str">
            <v>No HSS in place</v>
          </cell>
        </row>
        <row r="817">
          <cell r="G817">
            <v>277002</v>
          </cell>
          <cell r="H817" t="str">
            <v> 50125471000117100</v>
          </cell>
          <cell r="I817">
            <v>17.149999999999999</v>
          </cell>
          <cell r="J817" t="str">
            <v>500 g</v>
          </cell>
          <cell r="M817" t="str">
            <v>No HSS in place</v>
          </cell>
        </row>
        <row r="818">
          <cell r="G818">
            <v>358924</v>
          </cell>
          <cell r="H818" t="str">
            <v> 50077911000117102</v>
          </cell>
          <cell r="I818">
            <v>2.48</v>
          </cell>
          <cell r="J818" t="str">
            <v>14.2 g</v>
          </cell>
          <cell r="M818" t="str">
            <v>No HSS in place</v>
          </cell>
        </row>
        <row r="819">
          <cell r="G819">
            <v>716294</v>
          </cell>
          <cell r="H819" t="str">
            <v> 50105041000117109</v>
          </cell>
          <cell r="I819">
            <v>10.57</v>
          </cell>
          <cell r="J819" t="str">
            <v>250 ml</v>
          </cell>
          <cell r="K819">
            <v>0.01</v>
          </cell>
          <cell r="L819" t="str">
            <v>Yes</v>
          </cell>
          <cell r="M819" t="str">
            <v>Sep 2017 to 2020</v>
          </cell>
        </row>
        <row r="820">
          <cell r="G820">
            <v>332232</v>
          </cell>
          <cell r="H820" t="str">
            <v> 50073671000117106</v>
          </cell>
          <cell r="I820">
            <v>3.42</v>
          </cell>
          <cell r="J820" t="str">
            <v>30 g</v>
          </cell>
          <cell r="M820" t="str">
            <v>No HSS in place</v>
          </cell>
        </row>
        <row r="821">
          <cell r="G821">
            <v>521957</v>
          </cell>
          <cell r="H821" t="str">
            <v> 50093981000117107</v>
          </cell>
          <cell r="I821">
            <v>6.85</v>
          </cell>
          <cell r="J821" t="str">
            <v>100 g</v>
          </cell>
          <cell r="M821" t="str">
            <v>No HSS in place</v>
          </cell>
        </row>
        <row r="822">
          <cell r="G822">
            <v>2017458</v>
          </cell>
          <cell r="H822" t="str">
            <v> 50003401000117108</v>
          </cell>
          <cell r="I822">
            <v>13.7</v>
          </cell>
          <cell r="J822" t="str">
            <v>100 ml</v>
          </cell>
          <cell r="K822">
            <v>0.01</v>
          </cell>
          <cell r="L822" t="str">
            <v>Yes</v>
          </cell>
          <cell r="M822" t="str">
            <v>Mar 2019 to 2021</v>
          </cell>
        </row>
        <row r="823">
          <cell r="G823">
            <v>210382</v>
          </cell>
          <cell r="H823" t="str">
            <v> 50018631000117106</v>
          </cell>
          <cell r="I823">
            <v>13.7</v>
          </cell>
          <cell r="J823" t="str">
            <v>100 g</v>
          </cell>
          <cell r="K823">
            <v>0.01</v>
          </cell>
          <cell r="L823" t="str">
            <v>Yes</v>
          </cell>
          <cell r="M823" t="str">
            <v>Mar 2019 to 2021</v>
          </cell>
        </row>
        <row r="824">
          <cell r="G824">
            <v>389439</v>
          </cell>
          <cell r="H824" t="str">
            <v> 50080681000117106</v>
          </cell>
          <cell r="I824">
            <v>4.95</v>
          </cell>
          <cell r="J824" t="str">
            <v>15 g</v>
          </cell>
          <cell r="M824" t="str">
            <v>No HSS in place</v>
          </cell>
        </row>
        <row r="825">
          <cell r="G825">
            <v>388874</v>
          </cell>
          <cell r="H825" t="str">
            <v> 50080561000117104</v>
          </cell>
          <cell r="I825">
            <v>4.95</v>
          </cell>
          <cell r="J825" t="str">
            <v>15 g</v>
          </cell>
          <cell r="M825" t="str">
            <v>No HSS in place</v>
          </cell>
        </row>
        <row r="826">
          <cell r="G826">
            <v>218375</v>
          </cell>
          <cell r="H826" t="str">
            <v> 50029991000117101</v>
          </cell>
          <cell r="I826">
            <v>1.51</v>
          </cell>
          <cell r="J826" t="str">
            <v>15 g</v>
          </cell>
          <cell r="K826">
            <v>0.01</v>
          </cell>
          <cell r="L826" t="str">
            <v>Yes</v>
          </cell>
          <cell r="M826" t="str">
            <v>Nov 2018 to 2021</v>
          </cell>
        </row>
        <row r="827">
          <cell r="G827">
            <v>2395738</v>
          </cell>
          <cell r="H827" t="str">
            <v> 50126471000117108</v>
          </cell>
          <cell r="I827">
            <v>2.5</v>
          </cell>
          <cell r="J827" t="str">
            <v>50 g</v>
          </cell>
          <cell r="K827">
            <v>0.01</v>
          </cell>
          <cell r="L827" t="str">
            <v>Yes</v>
          </cell>
          <cell r="M827" t="str">
            <v>Nov 2018 to 2021</v>
          </cell>
        </row>
        <row r="828">
          <cell r="G828">
            <v>2177633</v>
          </cell>
          <cell r="H828" t="str">
            <v> 50029201000117101</v>
          </cell>
          <cell r="I828">
            <v>6.3</v>
          </cell>
          <cell r="J828" t="str">
            <v>30 ml</v>
          </cell>
          <cell r="K828">
            <v>0.01</v>
          </cell>
          <cell r="L828" t="str">
            <v>Yes</v>
          </cell>
          <cell r="M828" t="str">
            <v>Nov 2018 to 2021</v>
          </cell>
        </row>
        <row r="829">
          <cell r="G829">
            <v>218383</v>
          </cell>
          <cell r="H829" t="str">
            <v> 50030001000117102</v>
          </cell>
          <cell r="I829">
            <v>1.51</v>
          </cell>
          <cell r="J829" t="str">
            <v>15 g</v>
          </cell>
          <cell r="K829">
            <v>0.01</v>
          </cell>
          <cell r="L829" t="str">
            <v>Yes</v>
          </cell>
          <cell r="M829" t="str">
            <v>Nov 2018 to 2021</v>
          </cell>
        </row>
        <row r="830">
          <cell r="G830">
            <v>2395746</v>
          </cell>
          <cell r="H830" t="str">
            <v> 50126521000117106</v>
          </cell>
          <cell r="I830">
            <v>2.9</v>
          </cell>
          <cell r="J830" t="str">
            <v>50 g</v>
          </cell>
          <cell r="K830">
            <v>0.01</v>
          </cell>
          <cell r="L830" t="str">
            <v>Yes</v>
          </cell>
          <cell r="M830" t="str">
            <v>Nov 2018 to 2021</v>
          </cell>
        </row>
        <row r="831">
          <cell r="G831">
            <v>250066</v>
          </cell>
          <cell r="H831" t="str">
            <v> 50052201000117106</v>
          </cell>
          <cell r="I831">
            <v>6.3</v>
          </cell>
          <cell r="J831" t="str">
            <v>100 g</v>
          </cell>
          <cell r="K831">
            <v>0.01</v>
          </cell>
          <cell r="L831" t="str">
            <v>Yes</v>
          </cell>
          <cell r="M831" t="str">
            <v>Sep 2017 to 2020</v>
          </cell>
        </row>
        <row r="832">
          <cell r="G832">
            <v>250082</v>
          </cell>
          <cell r="H832" t="str">
            <v> 50052221000117103</v>
          </cell>
          <cell r="I832">
            <v>6.35</v>
          </cell>
          <cell r="J832" t="str">
            <v>100 g</v>
          </cell>
          <cell r="K832">
            <v>0.01</v>
          </cell>
          <cell r="L832" t="str">
            <v>Yes</v>
          </cell>
          <cell r="M832" t="str">
            <v>Sep 2017 to 2020</v>
          </cell>
        </row>
        <row r="833">
          <cell r="G833">
            <v>80540100</v>
          </cell>
          <cell r="H833" t="str">
            <v> </v>
          </cell>
          <cell r="M833" t="str">
            <v>No HSS in place</v>
          </cell>
        </row>
        <row r="834">
          <cell r="G834">
            <v>80550100</v>
          </cell>
          <cell r="H834" t="str">
            <v> </v>
          </cell>
          <cell r="M834" t="str">
            <v>No HSS in place</v>
          </cell>
        </row>
        <row r="835">
          <cell r="G835">
            <v>704733</v>
          </cell>
          <cell r="H835" t="str">
            <v> 50103821000117108</v>
          </cell>
          <cell r="I835">
            <v>2</v>
          </cell>
          <cell r="J835" t="str">
            <v>15 g</v>
          </cell>
          <cell r="K835">
            <v>0.01</v>
          </cell>
          <cell r="L835" t="str">
            <v>Yes</v>
          </cell>
          <cell r="M835" t="str">
            <v>Sep 2018 to 2021</v>
          </cell>
        </row>
        <row r="836">
          <cell r="G836">
            <v>260266</v>
          </cell>
          <cell r="H836" t="str">
            <v> 50057051000117100</v>
          </cell>
          <cell r="I836">
            <v>3.35</v>
          </cell>
          <cell r="J836" t="str">
            <v>15 g</v>
          </cell>
          <cell r="M836" t="str">
            <v>No HSS in place</v>
          </cell>
        </row>
        <row r="837">
          <cell r="G837">
            <v>260282</v>
          </cell>
          <cell r="H837" t="str">
            <v> 50057061000117103</v>
          </cell>
          <cell r="I837">
            <v>3.35</v>
          </cell>
          <cell r="J837" t="str">
            <v>15 g</v>
          </cell>
          <cell r="M837" t="str">
            <v>No HSS in place</v>
          </cell>
        </row>
        <row r="838">
          <cell r="G838">
            <v>84780100</v>
          </cell>
          <cell r="H838" t="str">
            <v> </v>
          </cell>
          <cell r="M838" t="str">
            <v>No HSS in place</v>
          </cell>
        </row>
        <row r="839">
          <cell r="G839">
            <v>253065</v>
          </cell>
          <cell r="H839" t="str">
            <v> 50053671000117109</v>
          </cell>
          <cell r="I839">
            <v>7.95</v>
          </cell>
          <cell r="J839" t="str">
            <v>20 g</v>
          </cell>
          <cell r="K839">
            <v>0.01</v>
          </cell>
          <cell r="L839" t="str">
            <v>Yes</v>
          </cell>
          <cell r="M839" t="str">
            <v>Sep 2018 to 2021</v>
          </cell>
        </row>
        <row r="840">
          <cell r="G840">
            <v>82950100</v>
          </cell>
          <cell r="H840" t="str">
            <v> </v>
          </cell>
          <cell r="M840" t="str">
            <v>No HSS in place</v>
          </cell>
        </row>
        <row r="841">
          <cell r="G841">
            <v>81460100</v>
          </cell>
          <cell r="H841" t="str">
            <v> </v>
          </cell>
          <cell r="M841" t="str">
            <v>No HSS in place</v>
          </cell>
        </row>
        <row r="842">
          <cell r="G842">
            <v>2454203</v>
          </cell>
          <cell r="H842" t="str">
            <v> 50200001000117101</v>
          </cell>
          <cell r="I842">
            <v>5.0999999999999996</v>
          </cell>
          <cell r="J842" t="str">
            <v>200 g</v>
          </cell>
          <cell r="K842">
            <v>0.01</v>
          </cell>
          <cell r="L842" t="str">
            <v>Yes</v>
          </cell>
          <cell r="M842" t="str">
            <v>Mar 2020 to 2022</v>
          </cell>
        </row>
        <row r="843">
          <cell r="G843">
            <v>92702600</v>
          </cell>
          <cell r="H843" t="str">
            <v> </v>
          </cell>
          <cell r="M843" t="str">
            <v>No HSS in place</v>
          </cell>
        </row>
        <row r="844">
          <cell r="G844">
            <v>2384167</v>
          </cell>
          <cell r="H844" t="str">
            <v> 50125951000117104</v>
          </cell>
          <cell r="I844">
            <v>17.86</v>
          </cell>
          <cell r="J844" t="str">
            <v>60 cap</v>
          </cell>
          <cell r="K844">
            <v>0.01</v>
          </cell>
          <cell r="L844" t="str">
            <v>Yes</v>
          </cell>
          <cell r="M844" t="str">
            <v>Sep 2017 to 2020</v>
          </cell>
        </row>
        <row r="845">
          <cell r="G845">
            <v>2384175</v>
          </cell>
          <cell r="H845" t="str">
            <v> 50125961000117102</v>
          </cell>
          <cell r="I845">
            <v>41.36</v>
          </cell>
          <cell r="J845" t="str">
            <v>60 cap</v>
          </cell>
          <cell r="K845">
            <v>0.01</v>
          </cell>
          <cell r="L845" t="str">
            <v>Yes</v>
          </cell>
          <cell r="M845" t="str">
            <v>Sep 2017 to 2020</v>
          </cell>
        </row>
        <row r="846">
          <cell r="G846">
            <v>2582236</v>
          </cell>
          <cell r="H846" t="str">
            <v> 50234121000117108</v>
          </cell>
          <cell r="I846">
            <v>59.95</v>
          </cell>
          <cell r="J846" t="str">
            <v>60 g</v>
          </cell>
          <cell r="M846" t="str">
            <v>No HSS in place</v>
          </cell>
        </row>
        <row r="847">
          <cell r="G847">
            <v>2553015</v>
          </cell>
          <cell r="H847" t="str">
            <v> 50179821000117100</v>
          </cell>
          <cell r="I847">
            <v>52.24</v>
          </cell>
          <cell r="J847" t="str">
            <v>60 g</v>
          </cell>
          <cell r="K847">
            <v>0.01</v>
          </cell>
          <cell r="L847" t="str">
            <v>Yes</v>
          </cell>
          <cell r="M847" t="str">
            <v>Dec 2018 to 2021</v>
          </cell>
        </row>
        <row r="848">
          <cell r="G848">
            <v>2170914</v>
          </cell>
          <cell r="H848" t="str">
            <v> 50028761000117102</v>
          </cell>
          <cell r="I848">
            <v>19.95</v>
          </cell>
          <cell r="J848" t="str">
            <v>30 g</v>
          </cell>
          <cell r="K848">
            <v>0.01</v>
          </cell>
          <cell r="L848" t="str">
            <v>Yes</v>
          </cell>
          <cell r="M848" t="str">
            <v>Dec 2018 to 2021</v>
          </cell>
        </row>
        <row r="849">
          <cell r="G849">
            <v>788201</v>
          </cell>
          <cell r="H849" t="str">
            <v> 50114821000117109</v>
          </cell>
          <cell r="I849">
            <v>45</v>
          </cell>
          <cell r="J849" t="str">
            <v>100 g</v>
          </cell>
          <cell r="K849">
            <v>0.01</v>
          </cell>
          <cell r="L849" t="str">
            <v>Yes</v>
          </cell>
          <cell r="M849" t="str">
            <v>Jul 2017 to 2020</v>
          </cell>
        </row>
        <row r="850">
          <cell r="G850">
            <v>81080100</v>
          </cell>
          <cell r="H850" t="str">
            <v> </v>
          </cell>
          <cell r="M850" t="str">
            <v>No HSS in place</v>
          </cell>
        </row>
        <row r="851">
          <cell r="G851">
            <v>82940200</v>
          </cell>
          <cell r="H851" t="str">
            <v> </v>
          </cell>
          <cell r="M851" t="str">
            <v>No HSS in place</v>
          </cell>
        </row>
        <row r="852">
          <cell r="G852">
            <v>82942500</v>
          </cell>
          <cell r="H852" t="str">
            <v> </v>
          </cell>
          <cell r="M852" t="str">
            <v>No HSS in place</v>
          </cell>
        </row>
        <row r="853">
          <cell r="G853">
            <v>307661</v>
          </cell>
          <cell r="H853" t="str">
            <v> 50068981000117100</v>
          </cell>
          <cell r="I853">
            <v>3.86</v>
          </cell>
          <cell r="J853" t="str">
            <v>500 ml</v>
          </cell>
          <cell r="K853">
            <v>0.01</v>
          </cell>
          <cell r="L853" t="str">
            <v>Yes</v>
          </cell>
          <cell r="M853" t="str">
            <v>Oct 2017 to 2020</v>
          </cell>
        </row>
        <row r="854">
          <cell r="G854">
            <v>83792500</v>
          </cell>
          <cell r="H854" t="str">
            <v> </v>
          </cell>
          <cell r="M854" t="str">
            <v>No HSS in place</v>
          </cell>
        </row>
        <row r="855">
          <cell r="G855">
            <v>83790100</v>
          </cell>
          <cell r="H855" t="str">
            <v> </v>
          </cell>
          <cell r="M855" t="str">
            <v>No HSS in place</v>
          </cell>
        </row>
        <row r="856">
          <cell r="G856">
            <v>512877</v>
          </cell>
          <cell r="H856" t="str">
            <v> 50093721000117106</v>
          </cell>
          <cell r="I856">
            <v>7.75</v>
          </cell>
          <cell r="J856" t="str">
            <v>100 ml</v>
          </cell>
          <cell r="K856">
            <v>0.01</v>
          </cell>
          <cell r="L856" t="str">
            <v>Yes</v>
          </cell>
          <cell r="M856" t="str">
            <v>Oct 2018 to 2021</v>
          </cell>
        </row>
        <row r="857">
          <cell r="G857">
            <v>772755</v>
          </cell>
          <cell r="H857" t="str">
            <v> 50112111000117104</v>
          </cell>
          <cell r="I857">
            <v>5.69</v>
          </cell>
          <cell r="J857" t="str">
            <v>30 ml</v>
          </cell>
          <cell r="K857">
            <v>0.01</v>
          </cell>
          <cell r="L857" t="str">
            <v>Yes</v>
          </cell>
          <cell r="M857" t="str">
            <v>Nov 2019 to 2022</v>
          </cell>
        </row>
        <row r="858">
          <cell r="G858">
            <v>210307</v>
          </cell>
          <cell r="H858" t="str">
            <v> 50018581000117108</v>
          </cell>
          <cell r="I858">
            <v>7.3</v>
          </cell>
          <cell r="J858" t="str">
            <v>100 ml</v>
          </cell>
          <cell r="K858">
            <v>0.01</v>
          </cell>
          <cell r="L858" t="str">
            <v>Yes</v>
          </cell>
          <cell r="M858" t="str">
            <v>Mar 2019 to 2021</v>
          </cell>
        </row>
        <row r="859">
          <cell r="G859">
            <v>2543907</v>
          </cell>
          <cell r="H859" t="str">
            <v> 50195861000117100</v>
          </cell>
          <cell r="I859">
            <v>21.72</v>
          </cell>
          <cell r="J859" t="str">
            <v>24 sach</v>
          </cell>
          <cell r="K859">
            <v>0.01</v>
          </cell>
          <cell r="L859" t="str">
            <v>Yes</v>
          </cell>
          <cell r="M859" t="str">
            <v>Aug 2018 to 2020</v>
          </cell>
        </row>
        <row r="860">
          <cell r="G860">
            <v>701610</v>
          </cell>
          <cell r="H860" t="str">
            <v> 50103441000117101</v>
          </cell>
          <cell r="I860">
            <v>33.6</v>
          </cell>
          <cell r="J860" t="str">
            <v>3.5 ml</v>
          </cell>
          <cell r="M860" t="str">
            <v>No HSS in place</v>
          </cell>
        </row>
        <row r="861">
          <cell r="G861">
            <v>84140200</v>
          </cell>
          <cell r="H861" t="str">
            <v> </v>
          </cell>
          <cell r="M861" t="str">
            <v>No HSS in place</v>
          </cell>
        </row>
        <row r="862">
          <cell r="G862">
            <v>80010100</v>
          </cell>
          <cell r="H862" t="str">
            <v> </v>
          </cell>
          <cell r="M862" t="str">
            <v>No HSS in place</v>
          </cell>
        </row>
        <row r="863">
          <cell r="G863">
            <v>80140100</v>
          </cell>
          <cell r="H863" t="str">
            <v> </v>
          </cell>
          <cell r="M863" t="str">
            <v>No HSS in place</v>
          </cell>
        </row>
        <row r="864">
          <cell r="G864">
            <v>80350100</v>
          </cell>
          <cell r="H864" t="str">
            <v> </v>
          </cell>
          <cell r="M864" t="str">
            <v>No HSS in place</v>
          </cell>
        </row>
        <row r="865">
          <cell r="G865">
            <v>95430100</v>
          </cell>
          <cell r="H865" t="str">
            <v> </v>
          </cell>
          <cell r="M865" t="str">
            <v>No HSS in place</v>
          </cell>
        </row>
        <row r="866">
          <cell r="G866">
            <v>80460100</v>
          </cell>
          <cell r="H866" t="str">
            <v> </v>
          </cell>
          <cell r="M866" t="str">
            <v>No HSS in place</v>
          </cell>
        </row>
        <row r="867">
          <cell r="G867">
            <v>80590100</v>
          </cell>
          <cell r="H867" t="str">
            <v> </v>
          </cell>
          <cell r="M867" t="str">
            <v>No HSS in place</v>
          </cell>
        </row>
        <row r="868">
          <cell r="G868">
            <v>80630100</v>
          </cell>
          <cell r="H868" t="str">
            <v> </v>
          </cell>
          <cell r="M868" t="str">
            <v>No HSS in place</v>
          </cell>
        </row>
        <row r="869">
          <cell r="G869">
            <v>80810200</v>
          </cell>
          <cell r="H869" t="str">
            <v> </v>
          </cell>
          <cell r="M869" t="str">
            <v>No HSS in place</v>
          </cell>
        </row>
        <row r="870">
          <cell r="G870">
            <v>80870100</v>
          </cell>
          <cell r="H870" t="str">
            <v> </v>
          </cell>
          <cell r="M870" t="str">
            <v>No HSS in place</v>
          </cell>
        </row>
        <row r="871">
          <cell r="G871">
            <v>95382800</v>
          </cell>
          <cell r="H871" t="str">
            <v> </v>
          </cell>
          <cell r="M871" t="str">
            <v>No HSS in place</v>
          </cell>
        </row>
        <row r="872">
          <cell r="G872">
            <v>80900100</v>
          </cell>
          <cell r="H872" t="str">
            <v> </v>
          </cell>
          <cell r="M872" t="str">
            <v>No HSS in place</v>
          </cell>
        </row>
        <row r="873">
          <cell r="G873">
            <v>81000100</v>
          </cell>
          <cell r="H873" t="str">
            <v> </v>
          </cell>
          <cell r="M873" t="str">
            <v>No HSS in place</v>
          </cell>
        </row>
        <row r="874">
          <cell r="G874">
            <v>81060100</v>
          </cell>
          <cell r="H874" t="str">
            <v> </v>
          </cell>
          <cell r="M874" t="str">
            <v>No HSS in place</v>
          </cell>
        </row>
        <row r="875">
          <cell r="G875">
            <v>2361671</v>
          </cell>
          <cell r="H875" t="str">
            <v> 50051021000117100</v>
          </cell>
          <cell r="I875">
            <v>36.25</v>
          </cell>
          <cell r="J875" t="str">
            <v>200 ml</v>
          </cell>
          <cell r="K875">
            <v>0.01</v>
          </cell>
          <cell r="L875" t="str">
            <v>Yes</v>
          </cell>
          <cell r="M875" t="str">
            <v>Nov 2019 to 2022</v>
          </cell>
        </row>
        <row r="876">
          <cell r="G876">
            <v>91690100</v>
          </cell>
          <cell r="H876" t="str">
            <v> </v>
          </cell>
          <cell r="M876" t="str">
            <v>No HSS in place</v>
          </cell>
        </row>
        <row r="877">
          <cell r="G877">
            <v>81110100</v>
          </cell>
          <cell r="H877" t="str">
            <v> </v>
          </cell>
          <cell r="M877" t="str">
            <v>No HSS in place</v>
          </cell>
        </row>
        <row r="878">
          <cell r="G878">
            <v>2460149</v>
          </cell>
          <cell r="H878" t="str">
            <v> 50205381000117104</v>
          </cell>
          <cell r="I878">
            <v>30</v>
          </cell>
          <cell r="J878" t="str">
            <v>100 ml</v>
          </cell>
          <cell r="K878">
            <v>0.01</v>
          </cell>
          <cell r="L878" t="str">
            <v>Yes</v>
          </cell>
          <cell r="M878" t="str">
            <v>Aug 2019 to 2022</v>
          </cell>
        </row>
        <row r="879">
          <cell r="G879">
            <v>81220100</v>
          </cell>
          <cell r="H879" t="str">
            <v> </v>
          </cell>
          <cell r="M879" t="str">
            <v>No HSS in place</v>
          </cell>
        </row>
        <row r="880">
          <cell r="G880">
            <v>81540100</v>
          </cell>
          <cell r="H880" t="str">
            <v> </v>
          </cell>
          <cell r="M880" t="str">
            <v>No HSS in place</v>
          </cell>
        </row>
        <row r="881">
          <cell r="G881">
            <v>81560100</v>
          </cell>
          <cell r="H881" t="str">
            <v> </v>
          </cell>
          <cell r="M881" t="str">
            <v>No HSS in place</v>
          </cell>
        </row>
        <row r="882">
          <cell r="G882">
            <v>93211100</v>
          </cell>
          <cell r="H882" t="str">
            <v> </v>
          </cell>
          <cell r="M882" t="str">
            <v>No HSS in place</v>
          </cell>
        </row>
        <row r="883">
          <cell r="G883">
            <v>2377268</v>
          </cell>
          <cell r="H883" t="str">
            <v> 50014611000117107</v>
          </cell>
          <cell r="I883">
            <v>30.95</v>
          </cell>
          <cell r="J883" t="str">
            <v>473 ml</v>
          </cell>
          <cell r="K883">
            <v>0.01</v>
          </cell>
          <cell r="L883" t="str">
            <v>Yes</v>
          </cell>
          <cell r="M883" t="str">
            <v>Jul 2019 to 2022</v>
          </cell>
        </row>
        <row r="884">
          <cell r="G884">
            <v>2377241</v>
          </cell>
          <cell r="H884" t="str">
            <v> 50121171000117107</v>
          </cell>
          <cell r="I884">
            <v>30.95</v>
          </cell>
          <cell r="J884" t="str">
            <v>473 ml</v>
          </cell>
          <cell r="K884">
            <v>0.01</v>
          </cell>
          <cell r="L884" t="str">
            <v>Yes</v>
          </cell>
          <cell r="M884" t="str">
            <v>Jul 2019 to 2022</v>
          </cell>
        </row>
        <row r="885">
          <cell r="G885">
            <v>2341026</v>
          </cell>
          <cell r="H885" t="str">
            <v> 50212951000117103</v>
          </cell>
          <cell r="I885">
            <v>3.28</v>
          </cell>
          <cell r="J885" t="str">
            <v>500 ml</v>
          </cell>
          <cell r="K885">
            <v>0.01</v>
          </cell>
          <cell r="L885" t="str">
            <v>Yes</v>
          </cell>
          <cell r="M885" t="str">
            <v>Sep 2017 to 2020</v>
          </cell>
        </row>
        <row r="886">
          <cell r="G886">
            <v>2322420</v>
          </cell>
          <cell r="H886" t="str">
            <v> 50048881000117104</v>
          </cell>
          <cell r="I886">
            <v>49.95</v>
          </cell>
          <cell r="J886" t="str">
            <v>25 g</v>
          </cell>
          <cell r="K886">
            <v>0.01</v>
          </cell>
          <cell r="L886" t="str">
            <v>Yes</v>
          </cell>
          <cell r="M886" t="str">
            <v>Sep 2017 to 2020</v>
          </cell>
        </row>
        <row r="887">
          <cell r="G887">
            <v>82520100</v>
          </cell>
          <cell r="H887" t="str">
            <v> </v>
          </cell>
          <cell r="M887" t="str">
            <v>No HSS in place</v>
          </cell>
        </row>
        <row r="888">
          <cell r="G888">
            <v>82740100</v>
          </cell>
          <cell r="H888" t="str">
            <v> </v>
          </cell>
          <cell r="M888" t="str">
            <v>No HSS in place</v>
          </cell>
        </row>
        <row r="889">
          <cell r="G889">
            <v>82742500</v>
          </cell>
          <cell r="H889" t="str">
            <v> </v>
          </cell>
          <cell r="M889" t="str">
            <v>No HSS in place</v>
          </cell>
        </row>
        <row r="890">
          <cell r="G890">
            <v>82900100</v>
          </cell>
          <cell r="H890" t="str">
            <v> </v>
          </cell>
          <cell r="M890" t="str">
            <v>No HSS in place</v>
          </cell>
        </row>
        <row r="891">
          <cell r="G891">
            <v>92460200</v>
          </cell>
          <cell r="H891" t="str">
            <v> </v>
          </cell>
          <cell r="M891" t="str">
            <v>No HSS in place</v>
          </cell>
        </row>
        <row r="892">
          <cell r="G892">
            <v>2018853</v>
          </cell>
          <cell r="H892" t="str">
            <v> 50121141000117101</v>
          </cell>
          <cell r="I892">
            <v>8.98</v>
          </cell>
          <cell r="J892" t="str">
            <v>25 g</v>
          </cell>
          <cell r="K892">
            <v>0.01</v>
          </cell>
          <cell r="L892" t="str">
            <v>Yes</v>
          </cell>
          <cell r="M892" t="str">
            <v>Jul 2019 to 2022</v>
          </cell>
        </row>
        <row r="893">
          <cell r="G893">
            <v>2121131</v>
          </cell>
          <cell r="H893" t="str">
            <v> 50021981000117103</v>
          </cell>
          <cell r="I893">
            <v>36.950000000000003</v>
          </cell>
          <cell r="J893" t="str">
            <v>100 g</v>
          </cell>
          <cell r="K893">
            <v>0.01</v>
          </cell>
          <cell r="L893" t="str">
            <v>Yes</v>
          </cell>
          <cell r="M893" t="str">
            <v>Jul 2019 to 2022</v>
          </cell>
        </row>
        <row r="894">
          <cell r="G894">
            <v>2377233</v>
          </cell>
          <cell r="H894" t="str">
            <v> 50014601000117109</v>
          </cell>
          <cell r="I894">
            <v>30.95</v>
          </cell>
          <cell r="J894" t="str">
            <v>473 ml</v>
          </cell>
          <cell r="K894">
            <v>0.01</v>
          </cell>
          <cell r="L894" t="str">
            <v>Yes</v>
          </cell>
          <cell r="M894" t="str">
            <v>Jul 2019 to 2022</v>
          </cell>
        </row>
        <row r="895">
          <cell r="G895">
            <v>2377225</v>
          </cell>
          <cell r="H895" t="str">
            <v> 50121161000117102</v>
          </cell>
          <cell r="I895">
            <v>30.95</v>
          </cell>
          <cell r="J895" t="str">
            <v>473 ml</v>
          </cell>
          <cell r="K895">
            <v>0.01</v>
          </cell>
          <cell r="L895" t="str">
            <v>Yes</v>
          </cell>
          <cell r="M895" t="str">
            <v>Jul 2019 to 2022</v>
          </cell>
        </row>
        <row r="896">
          <cell r="G896">
            <v>2377217</v>
          </cell>
          <cell r="H896" t="str">
            <v> 50121151000117104</v>
          </cell>
          <cell r="I896">
            <v>30.95</v>
          </cell>
          <cell r="J896" t="str">
            <v>473 ml</v>
          </cell>
          <cell r="K896">
            <v>0.01</v>
          </cell>
          <cell r="L896" t="str">
            <v>Yes</v>
          </cell>
          <cell r="M896" t="str">
            <v>Jul 2019 to 2022</v>
          </cell>
        </row>
        <row r="897">
          <cell r="G897">
            <v>83290100</v>
          </cell>
          <cell r="H897" t="str">
            <v> </v>
          </cell>
          <cell r="M897" t="str">
            <v>No HSS in place</v>
          </cell>
        </row>
        <row r="898">
          <cell r="G898">
            <v>94950200</v>
          </cell>
          <cell r="H898" t="str">
            <v> </v>
          </cell>
          <cell r="M898" t="str">
            <v>No HSS in place</v>
          </cell>
        </row>
        <row r="899">
          <cell r="G899">
            <v>83560100</v>
          </cell>
          <cell r="H899" t="str">
            <v> </v>
          </cell>
          <cell r="M899" t="str">
            <v>No HSS in place</v>
          </cell>
        </row>
        <row r="900">
          <cell r="G900">
            <v>83570200</v>
          </cell>
          <cell r="H900" t="str">
            <v> </v>
          </cell>
          <cell r="M900" t="str">
            <v>No HSS in place</v>
          </cell>
        </row>
        <row r="901">
          <cell r="G901">
            <v>83660200</v>
          </cell>
          <cell r="H901" t="str">
            <v> </v>
          </cell>
          <cell r="M901" t="str">
            <v>No HSS in place</v>
          </cell>
        </row>
        <row r="902">
          <cell r="G902">
            <v>83730100</v>
          </cell>
          <cell r="H902" t="str">
            <v> </v>
          </cell>
          <cell r="M902" t="str">
            <v>No HSS in place</v>
          </cell>
        </row>
        <row r="903">
          <cell r="G903">
            <v>83800100</v>
          </cell>
          <cell r="H903" t="str">
            <v> </v>
          </cell>
          <cell r="M903" t="str">
            <v>No HSS in place</v>
          </cell>
        </row>
        <row r="904">
          <cell r="G904">
            <v>94232500</v>
          </cell>
          <cell r="H904" t="str">
            <v> </v>
          </cell>
          <cell r="M904" t="str">
            <v>No HSS in place</v>
          </cell>
        </row>
        <row r="905">
          <cell r="G905">
            <v>84140100</v>
          </cell>
          <cell r="H905" t="str">
            <v> </v>
          </cell>
          <cell r="M905" t="str">
            <v>No HSS in place</v>
          </cell>
        </row>
        <row r="906">
          <cell r="G906">
            <v>2032880</v>
          </cell>
          <cell r="H906" t="str">
            <v> 50121131000117109</v>
          </cell>
          <cell r="I906">
            <v>10.050000000000001</v>
          </cell>
          <cell r="J906" t="str">
            <v>500 g</v>
          </cell>
          <cell r="K906">
            <v>0.01</v>
          </cell>
          <cell r="L906" t="str">
            <v>Yes</v>
          </cell>
          <cell r="M906" t="str">
            <v>Jan 2020 to 2022</v>
          </cell>
        </row>
        <row r="907">
          <cell r="G907">
            <v>84240200</v>
          </cell>
          <cell r="H907" t="str">
            <v> </v>
          </cell>
          <cell r="M907" t="str">
            <v>No HSS in place</v>
          </cell>
        </row>
        <row r="908">
          <cell r="G908">
            <v>84310100</v>
          </cell>
          <cell r="H908" t="str">
            <v> </v>
          </cell>
          <cell r="M908" t="str">
            <v>No HSS in place</v>
          </cell>
        </row>
        <row r="909">
          <cell r="G909">
            <v>84440100</v>
          </cell>
          <cell r="H909" t="str">
            <v> </v>
          </cell>
          <cell r="M909" t="str">
            <v>No HSS in place</v>
          </cell>
        </row>
        <row r="910">
          <cell r="G910">
            <v>94242500</v>
          </cell>
          <cell r="H910" t="str">
            <v> </v>
          </cell>
          <cell r="M910" t="str">
            <v>No HSS in place</v>
          </cell>
        </row>
        <row r="911">
          <cell r="G911">
            <v>94240100</v>
          </cell>
          <cell r="H911" t="str">
            <v> </v>
          </cell>
          <cell r="M911" t="str">
            <v>No HSS in place</v>
          </cell>
        </row>
        <row r="912">
          <cell r="G912">
            <v>2572346</v>
          </cell>
          <cell r="H912" t="str">
            <v> 50267161000117101</v>
          </cell>
          <cell r="I912">
            <v>14.95</v>
          </cell>
          <cell r="J912" t="str">
            <v>500 ml</v>
          </cell>
          <cell r="K912">
            <v>0.01</v>
          </cell>
          <cell r="L912" t="str">
            <v>Yes</v>
          </cell>
          <cell r="M912" t="str">
            <v>Jan 2020 to 2022</v>
          </cell>
        </row>
        <row r="913">
          <cell r="G913">
            <v>85672500</v>
          </cell>
          <cell r="H913" t="str">
            <v> </v>
          </cell>
          <cell r="M913" t="str">
            <v>No HSS in place</v>
          </cell>
        </row>
        <row r="914">
          <cell r="G914">
            <v>84810100</v>
          </cell>
          <cell r="H914" t="str">
            <v> </v>
          </cell>
          <cell r="M914" t="str">
            <v>No HSS in place</v>
          </cell>
        </row>
        <row r="915">
          <cell r="G915">
            <v>84770100</v>
          </cell>
          <cell r="H915" t="str">
            <v> </v>
          </cell>
          <cell r="M915" t="str">
            <v>No HSS in place</v>
          </cell>
        </row>
        <row r="916">
          <cell r="G916">
            <v>84880200</v>
          </cell>
          <cell r="H916" t="str">
            <v> </v>
          </cell>
          <cell r="M916" t="str">
            <v>No HSS in place</v>
          </cell>
        </row>
        <row r="917">
          <cell r="G917">
            <v>84970200</v>
          </cell>
          <cell r="H917" t="str">
            <v> </v>
          </cell>
          <cell r="M917" t="str">
            <v>No HSS in place</v>
          </cell>
        </row>
        <row r="918">
          <cell r="G918">
            <v>84980100</v>
          </cell>
          <cell r="H918" t="str">
            <v> </v>
          </cell>
          <cell r="M918" t="str">
            <v>No HSS in place</v>
          </cell>
        </row>
        <row r="919">
          <cell r="G919">
            <v>85030100</v>
          </cell>
          <cell r="H919" t="str">
            <v> </v>
          </cell>
          <cell r="M919" t="str">
            <v>No HSS in place</v>
          </cell>
        </row>
        <row r="920">
          <cell r="G920">
            <v>80010200</v>
          </cell>
          <cell r="H920" t="str">
            <v> </v>
          </cell>
          <cell r="M920" t="str">
            <v>No HSS in place</v>
          </cell>
        </row>
        <row r="921">
          <cell r="G921">
            <v>80010300</v>
          </cell>
          <cell r="H921" t="str">
            <v> </v>
          </cell>
          <cell r="M921" t="str">
            <v>No HSS in place</v>
          </cell>
        </row>
        <row r="922">
          <cell r="G922">
            <v>80020100</v>
          </cell>
          <cell r="H922" t="str">
            <v> </v>
          </cell>
          <cell r="M922" t="str">
            <v>No HSS in place</v>
          </cell>
        </row>
        <row r="923">
          <cell r="G923">
            <v>2318687</v>
          </cell>
          <cell r="H923" t="str">
            <v> 50190491000117101</v>
          </cell>
          <cell r="I923">
            <v>1.21</v>
          </cell>
          <cell r="J923" t="str">
            <v>50 g</v>
          </cell>
          <cell r="M923" t="str">
            <v>No HSS in place</v>
          </cell>
        </row>
        <row r="924">
          <cell r="G924">
            <v>2318571</v>
          </cell>
          <cell r="H924" t="str">
            <v> 50190461000117107</v>
          </cell>
          <cell r="I924">
            <v>2.98</v>
          </cell>
          <cell r="J924" t="str">
            <v>1 pack</v>
          </cell>
          <cell r="M924" t="str">
            <v>No HSS in place</v>
          </cell>
        </row>
        <row r="925">
          <cell r="G925">
            <v>2155656</v>
          </cell>
          <cell r="H925" t="str">
            <v> 50026721000117107</v>
          </cell>
          <cell r="I925">
            <v>2.5</v>
          </cell>
          <cell r="J925" t="str">
            <v>35 g</v>
          </cell>
          <cell r="K925">
            <v>0.01</v>
          </cell>
          <cell r="L925" t="str">
            <v>Yes</v>
          </cell>
          <cell r="M925" t="str">
            <v>Jan 2020 to 2022</v>
          </cell>
        </row>
        <row r="926">
          <cell r="G926">
            <v>2249634</v>
          </cell>
          <cell r="H926" t="str">
            <v> 50039611000117103</v>
          </cell>
          <cell r="I926">
            <v>3</v>
          </cell>
          <cell r="J926" t="str">
            <v>20 g</v>
          </cell>
          <cell r="K926">
            <v>0.01</v>
          </cell>
          <cell r="L926" t="str">
            <v>Yes</v>
          </cell>
          <cell r="M926" t="str">
            <v>Jan 2020 to 2022</v>
          </cell>
        </row>
        <row r="927">
          <cell r="G927">
            <v>697648</v>
          </cell>
          <cell r="H927" t="str">
            <v> 50102721000117108</v>
          </cell>
          <cell r="I927">
            <v>3.88</v>
          </cell>
          <cell r="J927" t="str">
            <v>40 g</v>
          </cell>
          <cell r="K927">
            <v>0.01</v>
          </cell>
          <cell r="L927" t="str">
            <v>Yes</v>
          </cell>
          <cell r="M927" t="str">
            <v>Sep 2017 to 2020</v>
          </cell>
        </row>
        <row r="928">
          <cell r="G928">
            <v>254908</v>
          </cell>
          <cell r="H928" t="str">
            <v> 50054711000117106</v>
          </cell>
          <cell r="I928">
            <v>4.45</v>
          </cell>
          <cell r="J928" t="str">
            <v>75 g</v>
          </cell>
          <cell r="K928">
            <v>0.01</v>
          </cell>
          <cell r="L928" t="str">
            <v>Yes</v>
          </cell>
          <cell r="M928" t="str">
            <v>Aug 2017 to 2020</v>
          </cell>
        </row>
        <row r="929">
          <cell r="G929">
            <v>2455455</v>
          </cell>
          <cell r="H929" t="str">
            <v> 50198351000117102</v>
          </cell>
          <cell r="I929">
            <v>4.67</v>
          </cell>
          <cell r="J929" t="str">
            <v>168 tab</v>
          </cell>
          <cell r="K929">
            <v>0.01</v>
          </cell>
          <cell r="L929" t="str">
            <v>Yes</v>
          </cell>
          <cell r="M929" t="str">
            <v>Sep 2017 to 2020</v>
          </cell>
        </row>
        <row r="930">
          <cell r="G930">
            <v>81740100</v>
          </cell>
          <cell r="H930" t="str">
            <v> </v>
          </cell>
          <cell r="M930" t="str">
            <v>No HSS in place</v>
          </cell>
        </row>
        <row r="931">
          <cell r="G931">
            <v>81740200</v>
          </cell>
          <cell r="H931" t="str">
            <v> </v>
          </cell>
          <cell r="M931" t="str">
            <v>No HSS in place</v>
          </cell>
        </row>
        <row r="932">
          <cell r="G932">
            <v>96740100</v>
          </cell>
          <cell r="H932" t="str">
            <v> </v>
          </cell>
          <cell r="M932" t="str">
            <v>No HSS in place</v>
          </cell>
        </row>
        <row r="933">
          <cell r="G933">
            <v>2007509</v>
          </cell>
          <cell r="H933" t="str">
            <v> 50000821000117107</v>
          </cell>
          <cell r="I933">
            <v>2.1800000000000002</v>
          </cell>
          <cell r="J933" t="str">
            <v>84 tab</v>
          </cell>
          <cell r="K933">
            <v>0.01</v>
          </cell>
          <cell r="L933" t="str">
            <v>Yes</v>
          </cell>
          <cell r="M933" t="str">
            <v>Jan 2018 to 2020</v>
          </cell>
        </row>
        <row r="934">
          <cell r="G934">
            <v>96740200</v>
          </cell>
          <cell r="H934" t="str">
            <v> </v>
          </cell>
          <cell r="M934" t="str">
            <v>No HSS in place</v>
          </cell>
        </row>
        <row r="935">
          <cell r="G935">
            <v>439118</v>
          </cell>
          <cell r="H935" t="str">
            <v> 50085931000117108</v>
          </cell>
          <cell r="I935">
            <v>1.77</v>
          </cell>
          <cell r="J935" t="str">
            <v>84 tab</v>
          </cell>
          <cell r="K935">
            <v>0.01</v>
          </cell>
          <cell r="L935" t="str">
            <v>Yes</v>
          </cell>
          <cell r="M935" t="str">
            <v>Jan 2018 to 2020</v>
          </cell>
        </row>
        <row r="936">
          <cell r="G936">
            <v>202827</v>
          </cell>
          <cell r="H936" t="str">
            <v> 50005511000117108</v>
          </cell>
          <cell r="I936">
            <v>9.4499999999999993</v>
          </cell>
          <cell r="J936" t="str">
            <v>84 tab</v>
          </cell>
          <cell r="M936" t="str">
            <v>No HSS in place</v>
          </cell>
        </row>
        <row r="937">
          <cell r="G937">
            <v>81750100</v>
          </cell>
          <cell r="H937" t="str">
            <v> </v>
          </cell>
          <cell r="M937" t="str">
            <v>No HSS in place</v>
          </cell>
        </row>
        <row r="938">
          <cell r="G938">
            <v>303542</v>
          </cell>
          <cell r="H938" t="str">
            <v> 50067671000117109</v>
          </cell>
          <cell r="I938">
            <v>6.95</v>
          </cell>
          <cell r="J938" t="str">
            <v>84 tab</v>
          </cell>
          <cell r="K938">
            <v>0.01</v>
          </cell>
          <cell r="L938" t="str">
            <v>Yes</v>
          </cell>
          <cell r="M938" t="str">
            <v>Mar 2020 to 2022</v>
          </cell>
        </row>
        <row r="939">
          <cell r="G939">
            <v>81750200</v>
          </cell>
          <cell r="H939" t="str">
            <v> </v>
          </cell>
          <cell r="M939" t="str">
            <v>No HSS in place</v>
          </cell>
        </row>
        <row r="940">
          <cell r="G940">
            <v>83200100</v>
          </cell>
          <cell r="H940" t="str">
            <v> </v>
          </cell>
          <cell r="M940" t="str">
            <v>No HSS in place</v>
          </cell>
        </row>
        <row r="941">
          <cell r="G941">
            <v>2467151</v>
          </cell>
          <cell r="H941" t="str">
            <v> 50212771000117109</v>
          </cell>
          <cell r="I941">
            <v>18.45</v>
          </cell>
          <cell r="J941" t="str">
            <v>1 dev</v>
          </cell>
          <cell r="K941">
            <v>0.01</v>
          </cell>
          <cell r="L941" t="str">
            <v>Yes</v>
          </cell>
          <cell r="M941" t="str">
            <v>Nov 2019 to 2022</v>
          </cell>
        </row>
        <row r="942">
          <cell r="G942">
            <v>2467178</v>
          </cell>
          <cell r="H942" t="str">
            <v> 50212761000117104</v>
          </cell>
          <cell r="I942">
            <v>18.45</v>
          </cell>
          <cell r="J942" t="str">
            <v>1 dev</v>
          </cell>
          <cell r="K942">
            <v>0.01</v>
          </cell>
          <cell r="L942" t="str">
            <v>Yes</v>
          </cell>
          <cell r="M942" t="str">
            <v>Nov 2019 to 2022</v>
          </cell>
        </row>
        <row r="943">
          <cell r="G943">
            <v>2497999</v>
          </cell>
          <cell r="H943" t="str">
            <v> 50232811000117101</v>
          </cell>
          <cell r="I943">
            <v>15.5</v>
          </cell>
          <cell r="J943" t="str">
            <v>1 dev</v>
          </cell>
          <cell r="K943">
            <v>0.01</v>
          </cell>
          <cell r="L943" t="str">
            <v>Yes</v>
          </cell>
          <cell r="M943" t="str">
            <v>Nov 2019 to 2022</v>
          </cell>
        </row>
        <row r="944">
          <cell r="G944">
            <v>2271753</v>
          </cell>
          <cell r="H944" t="str">
            <v> 50042591000117101</v>
          </cell>
          <cell r="I944">
            <v>4.95</v>
          </cell>
          <cell r="J944" t="str">
            <v>1 tab</v>
          </cell>
          <cell r="M944" t="str">
            <v>No HSS in place</v>
          </cell>
        </row>
        <row r="945">
          <cell r="G945">
            <v>2474891</v>
          </cell>
          <cell r="H945" t="str">
            <v> 50185361000117106</v>
          </cell>
          <cell r="I945">
            <v>215.6</v>
          </cell>
          <cell r="J945" t="str">
            <v>1 dev</v>
          </cell>
          <cell r="K945">
            <v>0.01</v>
          </cell>
          <cell r="L945" t="str">
            <v>Yes</v>
          </cell>
          <cell r="M945" t="str">
            <v>Nov 2019 to 31~Oct~2022</v>
          </cell>
        </row>
        <row r="946">
          <cell r="G946">
            <v>2013908</v>
          </cell>
          <cell r="H946" t="str">
            <v> 50002091000117103</v>
          </cell>
          <cell r="I946">
            <v>269.5</v>
          </cell>
          <cell r="J946" t="str">
            <v>1 dev</v>
          </cell>
          <cell r="K946">
            <v>0.01</v>
          </cell>
          <cell r="L946" t="str">
            <v>Yes</v>
          </cell>
          <cell r="M946" t="str">
            <v>Nov 2019 to 31~Oct~2022</v>
          </cell>
        </row>
        <row r="947">
          <cell r="G947">
            <v>2265532</v>
          </cell>
          <cell r="H947" t="str">
            <v> 50041821000117106</v>
          </cell>
          <cell r="I947">
            <v>106.92</v>
          </cell>
          <cell r="J947" t="str">
            <v>1 inj</v>
          </cell>
          <cell r="K947">
            <v>0.01</v>
          </cell>
          <cell r="L947" t="str">
            <v>Yes</v>
          </cell>
          <cell r="M947" t="str">
            <v>Mar 2018 to 2020</v>
          </cell>
        </row>
        <row r="948">
          <cell r="G948">
            <v>719803</v>
          </cell>
          <cell r="H948" t="str">
            <v> 50105531000117107</v>
          </cell>
          <cell r="I948">
            <v>16.5</v>
          </cell>
          <cell r="J948" t="str">
            <v>84 tab</v>
          </cell>
          <cell r="K948">
            <v>0.01</v>
          </cell>
          <cell r="L948" t="str">
            <v>Yes</v>
          </cell>
          <cell r="M948" t="str">
            <v>May 2020 to 2022</v>
          </cell>
        </row>
        <row r="949">
          <cell r="G949">
            <v>271691</v>
          </cell>
          <cell r="H949" t="str">
            <v> 50060491000117108</v>
          </cell>
          <cell r="I949">
            <v>7.98</v>
          </cell>
          <cell r="J949" t="str">
            <v>1 inj</v>
          </cell>
          <cell r="K949">
            <v>0.01</v>
          </cell>
          <cell r="L949" t="str">
            <v>Yes</v>
          </cell>
          <cell r="M949" t="str">
            <v>Dec 2019 to 2022</v>
          </cell>
        </row>
        <row r="950">
          <cell r="G950">
            <v>398322</v>
          </cell>
          <cell r="H950" t="str">
            <v> 50081781000117105</v>
          </cell>
          <cell r="I950">
            <v>6.25</v>
          </cell>
          <cell r="J950" t="str">
            <v>84 tab</v>
          </cell>
          <cell r="K950">
            <v>0.01</v>
          </cell>
          <cell r="L950" t="str">
            <v>Yes</v>
          </cell>
          <cell r="M950" t="str">
            <v>Sep 2018 to 2021</v>
          </cell>
        </row>
        <row r="951">
          <cell r="G951">
            <v>83030100</v>
          </cell>
          <cell r="H951" t="str">
            <v> </v>
          </cell>
          <cell r="M951" t="str">
            <v>No HSS in place</v>
          </cell>
        </row>
        <row r="952">
          <cell r="G952">
            <v>80800100</v>
          </cell>
          <cell r="H952" t="str">
            <v> </v>
          </cell>
          <cell r="M952" t="str">
            <v>No HSS in place</v>
          </cell>
        </row>
        <row r="953">
          <cell r="G953">
            <v>91790100</v>
          </cell>
          <cell r="H953" t="str">
            <v> </v>
          </cell>
          <cell r="M953" t="str">
            <v>No HSS in place</v>
          </cell>
        </row>
        <row r="954">
          <cell r="G954">
            <v>703869</v>
          </cell>
          <cell r="H954" t="str">
            <v> 50103691000117106</v>
          </cell>
          <cell r="I954">
            <v>56.86</v>
          </cell>
          <cell r="J954" t="str">
            <v>1 pack</v>
          </cell>
          <cell r="M954" t="str">
            <v>No HSS in place</v>
          </cell>
        </row>
        <row r="955">
          <cell r="G955">
            <v>703877</v>
          </cell>
          <cell r="H955" t="str">
            <v> 50103701000117106</v>
          </cell>
          <cell r="I955">
            <v>69.77</v>
          </cell>
          <cell r="J955" t="str">
            <v>1 pack</v>
          </cell>
          <cell r="M955" t="str">
            <v>No HSS in place</v>
          </cell>
        </row>
        <row r="956">
          <cell r="G956">
            <v>500372</v>
          </cell>
          <cell r="H956" t="str">
            <v> 50092921000117104</v>
          </cell>
          <cell r="I956">
            <v>105</v>
          </cell>
          <cell r="J956" t="str">
            <v>5 inj</v>
          </cell>
          <cell r="K956">
            <v>0.01</v>
          </cell>
          <cell r="L956" t="str">
            <v>Yes</v>
          </cell>
          <cell r="M956" t="str">
            <v>Nov 2017 to 2020</v>
          </cell>
        </row>
        <row r="957">
          <cell r="G957">
            <v>2448203</v>
          </cell>
          <cell r="H957" t="str">
            <v> </v>
          </cell>
          <cell r="I957">
            <v>4.9800000000000004</v>
          </cell>
          <cell r="J957" t="str">
            <v>5 inj</v>
          </cell>
          <cell r="K957">
            <v>0.01</v>
          </cell>
          <cell r="L957" t="str">
            <v>Yes</v>
          </cell>
          <cell r="M957" t="str">
            <v>Nov 2018 to 2021</v>
          </cell>
        </row>
        <row r="958">
          <cell r="G958">
            <v>2577046</v>
          </cell>
          <cell r="H958" t="str">
            <v> 50128651000117104</v>
          </cell>
          <cell r="I958">
            <v>4.9800000000000004</v>
          </cell>
          <cell r="J958" t="str">
            <v>5 inj</v>
          </cell>
          <cell r="K958">
            <v>0.01</v>
          </cell>
          <cell r="L958" t="str">
            <v>Yes</v>
          </cell>
          <cell r="M958" t="str">
            <v>Nov 2018 to 2021</v>
          </cell>
        </row>
        <row r="959">
          <cell r="G959">
            <v>2448211</v>
          </cell>
          <cell r="H959" t="str">
            <v> 50128641000117101</v>
          </cell>
          <cell r="I959">
            <v>3.98</v>
          </cell>
          <cell r="J959" t="str">
            <v>5 inj</v>
          </cell>
          <cell r="K959">
            <v>0.01</v>
          </cell>
          <cell r="L959" t="str">
            <v>Yes</v>
          </cell>
          <cell r="M959" t="str">
            <v>Nov 2018 to 2021</v>
          </cell>
        </row>
        <row r="960">
          <cell r="G960">
            <v>256269</v>
          </cell>
          <cell r="H960" t="str">
            <v> 50055381000117101</v>
          </cell>
          <cell r="I960">
            <v>15</v>
          </cell>
          <cell r="J960" t="str">
            <v>5 inj</v>
          </cell>
          <cell r="K960">
            <v>0.01</v>
          </cell>
          <cell r="L960" t="str">
            <v>Yes</v>
          </cell>
          <cell r="M960" t="str">
            <v>Oct 2018 to 2021</v>
          </cell>
        </row>
        <row r="961">
          <cell r="G961">
            <v>2086905</v>
          </cell>
          <cell r="H961" t="str">
            <v> 50015211000117108</v>
          </cell>
          <cell r="I961">
            <v>16.5</v>
          </cell>
          <cell r="J961" t="str">
            <v>30 cap</v>
          </cell>
          <cell r="M961" t="str">
            <v>No HSS in place</v>
          </cell>
        </row>
        <row r="962">
          <cell r="G962">
            <v>84570100</v>
          </cell>
          <cell r="H962" t="str">
            <v> </v>
          </cell>
          <cell r="M962" t="str">
            <v>No HSS in place</v>
          </cell>
        </row>
        <row r="963">
          <cell r="G963">
            <v>767441</v>
          </cell>
          <cell r="H963" t="str">
            <v> 50110991000117106</v>
          </cell>
          <cell r="I963">
            <v>6.62</v>
          </cell>
          <cell r="J963" t="str">
            <v>15 g</v>
          </cell>
          <cell r="K963">
            <v>0.01</v>
          </cell>
          <cell r="L963" t="str">
            <v>Yes</v>
          </cell>
          <cell r="M963" t="str">
            <v>Oct 2017 to 2020</v>
          </cell>
        </row>
        <row r="964">
          <cell r="G964">
            <v>767468</v>
          </cell>
          <cell r="H964" t="str">
            <v> 50111001000117107</v>
          </cell>
          <cell r="I964">
            <v>6.86</v>
          </cell>
          <cell r="J964" t="str">
            <v>15 pess</v>
          </cell>
          <cell r="K964">
            <v>0.01</v>
          </cell>
          <cell r="L964" t="str">
            <v>Yes</v>
          </cell>
          <cell r="M964" t="str">
            <v>Oct 2017 to 2020</v>
          </cell>
        </row>
        <row r="965">
          <cell r="G965">
            <v>2522756</v>
          </cell>
          <cell r="H965" t="str">
            <v> 50244211000117107</v>
          </cell>
          <cell r="I965">
            <v>4.8099999999999996</v>
          </cell>
          <cell r="J965" t="str">
            <v>100 tab</v>
          </cell>
          <cell r="K965">
            <v>0.01</v>
          </cell>
          <cell r="L965" t="str">
            <v>Yes</v>
          </cell>
          <cell r="M965" t="str">
            <v>Dec 2017 to 2020</v>
          </cell>
        </row>
        <row r="966">
          <cell r="G966">
            <v>2438526</v>
          </cell>
          <cell r="H966" t="str">
            <v> 50184831000117105</v>
          </cell>
          <cell r="I966">
            <v>17.73</v>
          </cell>
          <cell r="J966" t="str">
            <v>100 cap</v>
          </cell>
          <cell r="K966">
            <v>0.01</v>
          </cell>
          <cell r="L966" t="str">
            <v>Yes</v>
          </cell>
          <cell r="M966" t="str">
            <v>Jan 2020 to 2022</v>
          </cell>
        </row>
        <row r="967">
          <cell r="G967">
            <v>2378728</v>
          </cell>
          <cell r="H967" t="str">
            <v> 50121461000117108</v>
          </cell>
          <cell r="I967">
            <v>31.8</v>
          </cell>
          <cell r="J967" t="str">
            <v>200 ml</v>
          </cell>
          <cell r="K967">
            <v>0.01</v>
          </cell>
          <cell r="L967" t="str">
            <v>Yes</v>
          </cell>
          <cell r="M967" t="str">
            <v>Oct 2018 to 2021</v>
          </cell>
        </row>
        <row r="968">
          <cell r="G968">
            <v>298638</v>
          </cell>
          <cell r="H968" t="str">
            <v> 50066491000117105</v>
          </cell>
          <cell r="I968">
            <v>2.34</v>
          </cell>
          <cell r="J968" t="str">
            <v>28 sach</v>
          </cell>
          <cell r="K968">
            <v>0.01</v>
          </cell>
          <cell r="L968" t="str">
            <v>Yes</v>
          </cell>
          <cell r="M968" t="str">
            <v>Sep 2017 to 2020</v>
          </cell>
        </row>
        <row r="969">
          <cell r="G969">
            <v>340413</v>
          </cell>
          <cell r="H969" t="str">
            <v> 50075061000117109</v>
          </cell>
          <cell r="I969">
            <v>60.4</v>
          </cell>
          <cell r="J969" t="str">
            <v>473 ml</v>
          </cell>
          <cell r="M969" t="str">
            <v>No HSS in place</v>
          </cell>
        </row>
        <row r="970">
          <cell r="G970">
            <v>2110431</v>
          </cell>
          <cell r="H970" t="str">
            <v> 50019641000117107</v>
          </cell>
          <cell r="I970">
            <v>8.85</v>
          </cell>
          <cell r="J970" t="str">
            <v>500 tab</v>
          </cell>
          <cell r="M970" t="str">
            <v>No HSS in place</v>
          </cell>
        </row>
        <row r="971">
          <cell r="G971">
            <v>2546795</v>
          </cell>
          <cell r="H971" t="str">
            <v> 50209821000117107</v>
          </cell>
          <cell r="I971">
            <v>5.5</v>
          </cell>
          <cell r="J971" t="str">
            <v>30 tab</v>
          </cell>
          <cell r="K971">
            <v>0.01</v>
          </cell>
          <cell r="L971" t="str">
            <v>Yes</v>
          </cell>
          <cell r="M971" t="str">
            <v>Dec 2018 to 2021</v>
          </cell>
        </row>
        <row r="972">
          <cell r="G972">
            <v>2546787</v>
          </cell>
          <cell r="H972" t="str">
            <v> 50209841000117102</v>
          </cell>
          <cell r="I972">
            <v>3</v>
          </cell>
          <cell r="J972" t="str">
            <v>30 tab</v>
          </cell>
          <cell r="K972">
            <v>0.01</v>
          </cell>
          <cell r="L972" t="str">
            <v>Yes</v>
          </cell>
          <cell r="M972" t="str">
            <v>Dec 2018 to 2021</v>
          </cell>
        </row>
        <row r="973">
          <cell r="G973">
            <v>2383160</v>
          </cell>
          <cell r="H973" t="str">
            <v> 50123811000117109</v>
          </cell>
          <cell r="I973">
            <v>14.56</v>
          </cell>
          <cell r="J973" t="str">
            <v>56 tab</v>
          </cell>
          <cell r="M973" t="str">
            <v>No HSS in place</v>
          </cell>
        </row>
        <row r="974">
          <cell r="G974">
            <v>85202500</v>
          </cell>
          <cell r="H974" t="str">
            <v> </v>
          </cell>
          <cell r="M974" t="str">
            <v>No HSS in place</v>
          </cell>
        </row>
        <row r="975">
          <cell r="G975">
            <v>2235862</v>
          </cell>
          <cell r="H975" t="str">
            <v> 50037581000117102</v>
          </cell>
          <cell r="I975">
            <v>26.75</v>
          </cell>
          <cell r="J975" t="str">
            <v>50 tab</v>
          </cell>
          <cell r="K975">
            <v>0.01</v>
          </cell>
          <cell r="L975" t="str">
            <v>Yes</v>
          </cell>
          <cell r="M975" t="str">
            <v>Dec 2018 to 2021</v>
          </cell>
        </row>
        <row r="976">
          <cell r="G976">
            <v>2220482</v>
          </cell>
          <cell r="H976" t="str">
            <v> 50035001000117105</v>
          </cell>
          <cell r="I976">
            <v>13.17</v>
          </cell>
          <cell r="J976" t="str">
            <v>50 tab</v>
          </cell>
          <cell r="K976">
            <v>0.01</v>
          </cell>
          <cell r="L976" t="str">
            <v>Yes</v>
          </cell>
          <cell r="M976" t="str">
            <v>Dec 2018 to 2021</v>
          </cell>
        </row>
        <row r="977">
          <cell r="G977">
            <v>2522403</v>
          </cell>
          <cell r="H977" t="str">
            <v> 50242631000117107</v>
          </cell>
          <cell r="I977">
            <v>90</v>
          </cell>
          <cell r="J977" t="str">
            <v>30 patch</v>
          </cell>
          <cell r="M977" t="str">
            <v>No HSS in place</v>
          </cell>
        </row>
        <row r="978">
          <cell r="G978">
            <v>741264</v>
          </cell>
          <cell r="H978" t="str">
            <v> 50107601000117107</v>
          </cell>
          <cell r="I978">
            <v>76.5</v>
          </cell>
          <cell r="J978" t="str">
            <v>1 inj</v>
          </cell>
          <cell r="K978">
            <v>0.01</v>
          </cell>
          <cell r="L978" t="str">
            <v>Yes</v>
          </cell>
          <cell r="M978" t="str">
            <v>Sep 2017 to 2020</v>
          </cell>
        </row>
        <row r="979">
          <cell r="G979">
            <v>84590100</v>
          </cell>
          <cell r="H979" t="str">
            <v> </v>
          </cell>
          <cell r="M979" t="str">
            <v>No HSS in place</v>
          </cell>
        </row>
        <row r="980">
          <cell r="G980">
            <v>2332620</v>
          </cell>
          <cell r="H980" t="str">
            <v> 50049501000117101</v>
          </cell>
          <cell r="I980">
            <v>21</v>
          </cell>
          <cell r="J980" t="str">
            <v>60 cap</v>
          </cell>
          <cell r="K980">
            <v>0.01</v>
          </cell>
          <cell r="L980" t="str">
            <v>Yes</v>
          </cell>
          <cell r="M980" t="str">
            <v>Nov 2018 to 2021</v>
          </cell>
        </row>
        <row r="981">
          <cell r="G981">
            <v>2472716</v>
          </cell>
          <cell r="H981" t="str">
            <v> 50196911000117100</v>
          </cell>
          <cell r="I981">
            <v>86</v>
          </cell>
          <cell r="J981" t="str">
            <v>1 inj</v>
          </cell>
          <cell r="M981" t="str">
            <v>No HSS in place</v>
          </cell>
        </row>
        <row r="982">
          <cell r="G982">
            <v>2548356</v>
          </cell>
          <cell r="H982" t="str">
            <v> 50056511000117105</v>
          </cell>
          <cell r="I982">
            <v>121</v>
          </cell>
          <cell r="J982" t="str">
            <v>5 inj</v>
          </cell>
          <cell r="M982" t="str">
            <v>No HSS in place</v>
          </cell>
        </row>
        <row r="983">
          <cell r="G983">
            <v>2212889</v>
          </cell>
          <cell r="H983" t="str">
            <v> 50033951000117106</v>
          </cell>
          <cell r="I983">
            <v>210.3</v>
          </cell>
          <cell r="J983" t="str">
            <v>28 tab</v>
          </cell>
          <cell r="K983">
            <v>0.01</v>
          </cell>
          <cell r="L983" t="str">
            <v>Yes</v>
          </cell>
          <cell r="M983" t="str">
            <v>Sep 2018 to 2021</v>
          </cell>
        </row>
        <row r="984">
          <cell r="G984">
            <v>2503360</v>
          </cell>
          <cell r="H984" t="str">
            <v> 50234141000117103</v>
          </cell>
          <cell r="I984">
            <v>38.03</v>
          </cell>
          <cell r="J984" t="str">
            <v>1 inj</v>
          </cell>
          <cell r="K984">
            <v>0.01</v>
          </cell>
          <cell r="L984" t="str">
            <v>Yes</v>
          </cell>
          <cell r="M984" t="str">
            <v>May 2019 to 2021</v>
          </cell>
        </row>
        <row r="985">
          <cell r="G985">
            <v>80510100</v>
          </cell>
          <cell r="H985" t="str">
            <v> </v>
          </cell>
          <cell r="M985" t="str">
            <v>No HSS in place</v>
          </cell>
        </row>
        <row r="986">
          <cell r="G986">
            <v>80510200</v>
          </cell>
          <cell r="H986" t="str">
            <v> </v>
          </cell>
          <cell r="M986" t="str">
            <v>No HSS in place</v>
          </cell>
        </row>
        <row r="987">
          <cell r="G987">
            <v>80530100</v>
          </cell>
          <cell r="H987" t="str">
            <v> </v>
          </cell>
          <cell r="M987" t="str">
            <v>No HSS in place</v>
          </cell>
        </row>
        <row r="988">
          <cell r="G988">
            <v>344842</v>
          </cell>
          <cell r="H988" t="str">
            <v> 50075811000117102</v>
          </cell>
          <cell r="I988">
            <v>45</v>
          </cell>
          <cell r="J988" t="str">
            <v>25 ml</v>
          </cell>
          <cell r="M988" t="str">
            <v>No HSS in place</v>
          </cell>
        </row>
        <row r="989">
          <cell r="G989">
            <v>2490218</v>
          </cell>
          <cell r="H989" t="str">
            <v> 50227431000117109</v>
          </cell>
          <cell r="I989">
            <v>0.99</v>
          </cell>
          <cell r="J989" t="str">
            <v>30 tab</v>
          </cell>
          <cell r="K989">
            <v>0.01</v>
          </cell>
          <cell r="L989" t="str">
            <v>Yes</v>
          </cell>
          <cell r="M989" t="str">
            <v>Oct 2018 to 2021</v>
          </cell>
        </row>
        <row r="990">
          <cell r="G990">
            <v>2490226</v>
          </cell>
          <cell r="H990" t="str">
            <v> 50227441000117101</v>
          </cell>
          <cell r="I990">
            <v>1.9</v>
          </cell>
          <cell r="J990" t="str">
            <v>30 tab</v>
          </cell>
          <cell r="K990">
            <v>0.01</v>
          </cell>
          <cell r="L990" t="str">
            <v>Yes</v>
          </cell>
          <cell r="M990" t="str">
            <v>Oct 2018 to 2021</v>
          </cell>
        </row>
        <row r="991">
          <cell r="G991">
            <v>2451689</v>
          </cell>
          <cell r="H991" t="str">
            <v> 50174641000117108</v>
          </cell>
          <cell r="I991">
            <v>14.19</v>
          </cell>
          <cell r="J991" t="str">
            <v>10 inj</v>
          </cell>
          <cell r="K991">
            <v>0.01</v>
          </cell>
          <cell r="M991" t="str">
            <v>HSS to be implemented</v>
          </cell>
        </row>
        <row r="992">
          <cell r="G992">
            <v>2568365</v>
          </cell>
          <cell r="H992" t="str">
            <v> 50263811000117103</v>
          </cell>
          <cell r="I992">
            <v>9.25</v>
          </cell>
          <cell r="J992" t="str">
            <v>10 inj</v>
          </cell>
          <cell r="K992">
            <v>0.01</v>
          </cell>
          <cell r="L992" t="str">
            <v>Yes</v>
          </cell>
          <cell r="M992" t="str">
            <v>Jul 2020 to 2022</v>
          </cell>
        </row>
        <row r="993">
          <cell r="G993">
            <v>2519143</v>
          </cell>
          <cell r="H993" t="str">
            <v> 50240001000117107</v>
          </cell>
          <cell r="I993">
            <v>25.18</v>
          </cell>
          <cell r="J993" t="str">
            <v>10 inj</v>
          </cell>
          <cell r="K993">
            <v>0.01</v>
          </cell>
          <cell r="M993" t="str">
            <v>HSS to be implemented</v>
          </cell>
        </row>
        <row r="994">
          <cell r="G994">
            <v>2568357</v>
          </cell>
          <cell r="H994" t="str">
            <v> 50263831000117107</v>
          </cell>
          <cell r="I994">
            <v>16.37</v>
          </cell>
          <cell r="J994" t="str">
            <v>10 inj</v>
          </cell>
          <cell r="K994">
            <v>0.01</v>
          </cell>
          <cell r="L994" t="str">
            <v>Yes</v>
          </cell>
          <cell r="M994" t="str">
            <v>Jul 2020 to 2022</v>
          </cell>
        </row>
        <row r="995">
          <cell r="G995">
            <v>204951</v>
          </cell>
          <cell r="H995" t="str">
            <v> 50009201000117105</v>
          </cell>
          <cell r="I995">
            <v>14.32</v>
          </cell>
          <cell r="J995" t="str">
            <v>100 tab</v>
          </cell>
          <cell r="M995" t="str">
            <v>No HSS in place</v>
          </cell>
        </row>
        <row r="996">
          <cell r="G996">
            <v>265284</v>
          </cell>
          <cell r="H996" t="str">
            <v> 50058961000117103</v>
          </cell>
          <cell r="I996">
            <v>5.3</v>
          </cell>
          <cell r="J996" t="str">
            <v>1 inj</v>
          </cell>
          <cell r="M996" t="str">
            <v>No HSS in place</v>
          </cell>
        </row>
        <row r="997">
          <cell r="G997">
            <v>205648</v>
          </cell>
          <cell r="H997" t="str">
            <v> 50010111000117106</v>
          </cell>
          <cell r="I997">
            <v>20.32</v>
          </cell>
          <cell r="J997" t="str">
            <v>100 tab</v>
          </cell>
          <cell r="K997">
            <v>0.01</v>
          </cell>
          <cell r="L997" t="str">
            <v>Yes</v>
          </cell>
          <cell r="M997" t="str">
            <v>Sep 2018 to 2021</v>
          </cell>
        </row>
        <row r="998">
          <cell r="G998">
            <v>205621</v>
          </cell>
          <cell r="H998" t="str">
            <v> 50010051000117108</v>
          </cell>
          <cell r="I998">
            <v>8.1</v>
          </cell>
          <cell r="J998" t="str">
            <v>100 tab</v>
          </cell>
          <cell r="K998">
            <v>0.01</v>
          </cell>
          <cell r="L998" t="str">
            <v>Yes</v>
          </cell>
          <cell r="M998" t="str">
            <v>Sep 2018 to 2021</v>
          </cell>
        </row>
        <row r="999">
          <cell r="G999">
            <v>265357</v>
          </cell>
          <cell r="H999" t="str">
            <v> 50059021000117101</v>
          </cell>
          <cell r="I999">
            <v>27.83</v>
          </cell>
          <cell r="J999" t="str">
            <v>1 inj</v>
          </cell>
          <cell r="K999">
            <v>0.01</v>
          </cell>
          <cell r="L999" t="str">
            <v>Yes</v>
          </cell>
          <cell r="M999" t="str">
            <v>Dec 2018 to 2021</v>
          </cell>
        </row>
        <row r="1000">
          <cell r="G1000">
            <v>2394219</v>
          </cell>
          <cell r="H1000" t="str">
            <v> 50126631000117108</v>
          </cell>
          <cell r="I1000">
            <v>28.9</v>
          </cell>
          <cell r="J1000" t="str">
            <v>1 inj</v>
          </cell>
          <cell r="K1000">
            <v>0.01</v>
          </cell>
          <cell r="L1000" t="str">
            <v>Yes</v>
          </cell>
          <cell r="M1000" t="str">
            <v>Dec 2018 to 2021</v>
          </cell>
        </row>
        <row r="1001">
          <cell r="G1001">
            <v>2394227</v>
          </cell>
          <cell r="H1001" t="str">
            <v> 50126641000117100</v>
          </cell>
          <cell r="I1001">
            <v>18.899999999999999</v>
          </cell>
          <cell r="J1001" t="str">
            <v>1 inj</v>
          </cell>
          <cell r="K1001">
            <v>0.01</v>
          </cell>
          <cell r="L1001" t="str">
            <v>Yes</v>
          </cell>
          <cell r="M1001" t="str">
            <v>Dec 2018 to 2021</v>
          </cell>
        </row>
        <row r="1002">
          <cell r="G1002">
            <v>2394235</v>
          </cell>
          <cell r="H1002" t="str">
            <v> 50126651000117103</v>
          </cell>
          <cell r="I1002">
            <v>22.78</v>
          </cell>
          <cell r="J1002" t="str">
            <v>1 inj</v>
          </cell>
          <cell r="K1002">
            <v>0.01</v>
          </cell>
          <cell r="L1002" t="str">
            <v>Yes</v>
          </cell>
          <cell r="M1002" t="str">
            <v>Dec 2018 to 2021</v>
          </cell>
        </row>
        <row r="1003">
          <cell r="G1003">
            <v>681776</v>
          </cell>
          <cell r="H1003" t="str">
            <v> 50101831000117107</v>
          </cell>
          <cell r="I1003">
            <v>194</v>
          </cell>
          <cell r="J1003" t="str">
            <v>20 tab</v>
          </cell>
          <cell r="K1003">
            <v>0.01</v>
          </cell>
          <cell r="L1003" t="str">
            <v>Yes</v>
          </cell>
          <cell r="M1003" t="str">
            <v>Dec 2018 to 2021</v>
          </cell>
        </row>
        <row r="1004">
          <cell r="G1004">
            <v>210692</v>
          </cell>
          <cell r="H1004" t="str">
            <v> 50019261000117108</v>
          </cell>
          <cell r="I1004">
            <v>112</v>
          </cell>
          <cell r="J1004" t="str">
            <v>100 tab</v>
          </cell>
          <cell r="K1004">
            <v>0.01</v>
          </cell>
          <cell r="L1004" t="str">
            <v>Yes</v>
          </cell>
          <cell r="M1004" t="str">
            <v>Dec 2018 to 2021</v>
          </cell>
        </row>
        <row r="1005">
          <cell r="G1005">
            <v>2454327</v>
          </cell>
          <cell r="H1005" t="str">
            <v> 50149291000117103</v>
          </cell>
          <cell r="I1005">
            <v>44.4</v>
          </cell>
          <cell r="J1005" t="str">
            <v>5 inj</v>
          </cell>
          <cell r="K1005">
            <v>0.01</v>
          </cell>
          <cell r="L1005" t="str">
            <v>Yes</v>
          </cell>
          <cell r="M1005" t="str">
            <v>Dec 2018 to 2021</v>
          </cell>
        </row>
        <row r="1006">
          <cell r="G1006">
            <v>83840100</v>
          </cell>
          <cell r="H1006" t="str">
            <v> </v>
          </cell>
          <cell r="M1006" t="str">
            <v>No HSS in place</v>
          </cell>
        </row>
        <row r="1007">
          <cell r="G1007">
            <v>317659</v>
          </cell>
          <cell r="H1007" t="str">
            <v> 50071101000117109</v>
          </cell>
          <cell r="I1007">
            <v>6</v>
          </cell>
          <cell r="J1007" t="str">
            <v>30 ml</v>
          </cell>
          <cell r="K1007">
            <v>0.01</v>
          </cell>
          <cell r="L1007" t="str">
            <v>Yes</v>
          </cell>
          <cell r="M1007" t="str">
            <v>Jun 2018 to 2021</v>
          </cell>
        </row>
        <row r="1008">
          <cell r="G1008">
            <v>665762</v>
          </cell>
          <cell r="H1008" t="str">
            <v> 50101031000117103</v>
          </cell>
          <cell r="I1008">
            <v>10.68</v>
          </cell>
          <cell r="J1008" t="str">
            <v>500 tab</v>
          </cell>
          <cell r="K1008">
            <v>0.01</v>
          </cell>
          <cell r="L1008" t="str">
            <v>Yes</v>
          </cell>
          <cell r="M1008" t="str">
            <v>Jun 2017 to 2020</v>
          </cell>
        </row>
        <row r="1009">
          <cell r="G1009">
            <v>695459</v>
          </cell>
          <cell r="H1009" t="str">
            <v> 50102511000117107</v>
          </cell>
          <cell r="I1009">
            <v>12.09</v>
          </cell>
          <cell r="J1009" t="str">
            <v>500 tab</v>
          </cell>
          <cell r="K1009">
            <v>0.01</v>
          </cell>
          <cell r="L1009" t="str">
            <v>Yes</v>
          </cell>
          <cell r="M1009" t="str">
            <v>Jun 2017 to 2020</v>
          </cell>
        </row>
        <row r="1010">
          <cell r="G1010">
            <v>374466</v>
          </cell>
          <cell r="H1010" t="str">
            <v> 50079181000117103</v>
          </cell>
          <cell r="I1010">
            <v>29.03</v>
          </cell>
          <cell r="J1010" t="str">
            <v>500 tab</v>
          </cell>
          <cell r="K1010">
            <v>0.01</v>
          </cell>
          <cell r="L1010" t="str">
            <v>Yes</v>
          </cell>
          <cell r="M1010" t="str">
            <v>Jun 2017 to 2020</v>
          </cell>
        </row>
        <row r="1011">
          <cell r="G1011">
            <v>304328</v>
          </cell>
          <cell r="H1011" t="str">
            <v> 50068021000117103</v>
          </cell>
          <cell r="I1011">
            <v>11.09</v>
          </cell>
          <cell r="J1011" t="str">
            <v>500 tab</v>
          </cell>
          <cell r="K1011">
            <v>0.01</v>
          </cell>
          <cell r="L1011" t="str">
            <v>Yes</v>
          </cell>
          <cell r="M1011" t="str">
            <v>Jun 2017 to 2020</v>
          </cell>
        </row>
        <row r="1012">
          <cell r="G1012">
            <v>282499</v>
          </cell>
          <cell r="H1012" t="str">
            <v> 50062901000117105</v>
          </cell>
          <cell r="I1012">
            <v>20.8</v>
          </cell>
          <cell r="J1012" t="str">
            <v>5 inj</v>
          </cell>
          <cell r="K1012">
            <v>0.01</v>
          </cell>
          <cell r="L1012" t="str">
            <v>Yes</v>
          </cell>
          <cell r="M1012" t="str">
            <v>Sep 2017 to 2020</v>
          </cell>
        </row>
        <row r="1013">
          <cell r="G1013">
            <v>253766</v>
          </cell>
          <cell r="H1013" t="str">
            <v> 50054031000117104</v>
          </cell>
          <cell r="I1013">
            <v>51.1</v>
          </cell>
          <cell r="J1013" t="str">
            <v>5 inj</v>
          </cell>
          <cell r="K1013">
            <v>0.01</v>
          </cell>
          <cell r="L1013" t="str">
            <v>Yes</v>
          </cell>
          <cell r="M1013" t="str">
            <v>Sep 2017 to 2020</v>
          </cell>
        </row>
        <row r="1014">
          <cell r="G1014">
            <v>84790100</v>
          </cell>
          <cell r="H1014" t="str">
            <v> </v>
          </cell>
          <cell r="M1014" t="str">
            <v>No HSS in place</v>
          </cell>
        </row>
        <row r="1015">
          <cell r="G1015">
            <v>2358883</v>
          </cell>
          <cell r="H1015" t="str">
            <v> 50121501000117108</v>
          </cell>
          <cell r="I1015">
            <v>7.91</v>
          </cell>
          <cell r="J1015" t="str">
            <v>8 patch</v>
          </cell>
          <cell r="M1015" t="str">
            <v>No HSS in place</v>
          </cell>
        </row>
        <row r="1016">
          <cell r="G1016">
            <v>2358840</v>
          </cell>
          <cell r="H1016" t="str">
            <v> 50121471000117103</v>
          </cell>
          <cell r="I1016">
            <v>6.12</v>
          </cell>
          <cell r="J1016" t="str">
            <v>8 patch</v>
          </cell>
          <cell r="M1016" t="str">
            <v>No HSS in place</v>
          </cell>
        </row>
        <row r="1017">
          <cell r="G1017">
            <v>2358867</v>
          </cell>
          <cell r="H1017" t="str">
            <v> 50050851000117105</v>
          </cell>
          <cell r="I1017">
            <v>7.04</v>
          </cell>
          <cell r="J1017" t="str">
            <v>8 patch</v>
          </cell>
          <cell r="M1017" t="str">
            <v>No HSS in place</v>
          </cell>
        </row>
        <row r="1018">
          <cell r="G1018">
            <v>2514346</v>
          </cell>
          <cell r="H1018" t="str">
            <v> 50121491000117102</v>
          </cell>
          <cell r="I1018">
            <v>7.91</v>
          </cell>
          <cell r="J1018" t="str">
            <v>8 patch</v>
          </cell>
          <cell r="M1018" t="str">
            <v>No HSS in place</v>
          </cell>
        </row>
        <row r="1019">
          <cell r="G1019">
            <v>83220500</v>
          </cell>
          <cell r="H1019" t="str">
            <v> </v>
          </cell>
          <cell r="M1019" t="str">
            <v>No HSS in place</v>
          </cell>
        </row>
        <row r="1020">
          <cell r="G1020">
            <v>2450453</v>
          </cell>
          <cell r="H1020" t="str">
            <v> 50175551000117108</v>
          </cell>
          <cell r="I1020">
            <v>12.36</v>
          </cell>
          <cell r="J1020" t="str">
            <v>84 tab</v>
          </cell>
          <cell r="K1020">
            <v>0.01</v>
          </cell>
          <cell r="L1020" t="str">
            <v>Yes</v>
          </cell>
          <cell r="M1020" t="str">
            <v>Sep 2018 to 2021</v>
          </cell>
        </row>
        <row r="1021">
          <cell r="G1021">
            <v>2450461</v>
          </cell>
          <cell r="H1021" t="str">
            <v> 50175561000117105</v>
          </cell>
          <cell r="I1021">
            <v>12.36</v>
          </cell>
          <cell r="J1021" t="str">
            <v>84 tab</v>
          </cell>
          <cell r="K1021">
            <v>0.01</v>
          </cell>
          <cell r="L1021" t="str">
            <v>Yes</v>
          </cell>
          <cell r="M1021" t="str">
            <v>Sep 2018 to 2021</v>
          </cell>
        </row>
        <row r="1022">
          <cell r="G1022">
            <v>83260100</v>
          </cell>
          <cell r="H1022" t="str">
            <v> </v>
          </cell>
          <cell r="M1022" t="str">
            <v>No HSS in place</v>
          </cell>
        </row>
        <row r="1023">
          <cell r="G1023">
            <v>83260200</v>
          </cell>
          <cell r="H1023" t="str">
            <v> </v>
          </cell>
          <cell r="M1023" t="str">
            <v>No HSS in place</v>
          </cell>
        </row>
        <row r="1024">
          <cell r="G1024">
            <v>83240100</v>
          </cell>
          <cell r="H1024" t="str">
            <v> </v>
          </cell>
          <cell r="M1024" t="str">
            <v>No HSS in place</v>
          </cell>
        </row>
        <row r="1025">
          <cell r="G1025">
            <v>83240200</v>
          </cell>
          <cell r="H1025" t="str">
            <v> </v>
          </cell>
          <cell r="M1025" t="str">
            <v>No HSS in place</v>
          </cell>
        </row>
        <row r="1026">
          <cell r="G1026">
            <v>83240300</v>
          </cell>
          <cell r="H1026" t="str">
            <v> </v>
          </cell>
          <cell r="M1026" t="str">
            <v>No HSS in place</v>
          </cell>
        </row>
        <row r="1027">
          <cell r="G1027">
            <v>83270100</v>
          </cell>
          <cell r="H1027" t="str">
            <v> </v>
          </cell>
          <cell r="M1027" t="str">
            <v>No HSS in place</v>
          </cell>
        </row>
        <row r="1028">
          <cell r="G1028">
            <v>83270200</v>
          </cell>
          <cell r="H1028" t="str">
            <v> </v>
          </cell>
          <cell r="M1028" t="str">
            <v>No HSS in place</v>
          </cell>
        </row>
        <row r="1029">
          <cell r="G1029">
            <v>274135</v>
          </cell>
          <cell r="H1029" t="str">
            <v> 50060791000117101</v>
          </cell>
          <cell r="I1029">
            <v>7.15</v>
          </cell>
          <cell r="J1029" t="str">
            <v>30 tab</v>
          </cell>
          <cell r="M1029" t="str">
            <v>No HSS in place</v>
          </cell>
        </row>
        <row r="1030">
          <cell r="G1030">
            <v>274186</v>
          </cell>
          <cell r="H1030" t="str">
            <v> 50060821000117108</v>
          </cell>
          <cell r="I1030">
            <v>3.75</v>
          </cell>
          <cell r="J1030" t="str">
            <v>30 tab</v>
          </cell>
          <cell r="M1030" t="str">
            <v>No HSS in place</v>
          </cell>
        </row>
        <row r="1031">
          <cell r="G1031">
            <v>261130</v>
          </cell>
          <cell r="H1031" t="str">
            <v> 50057481000117102</v>
          </cell>
          <cell r="I1031">
            <v>14</v>
          </cell>
          <cell r="J1031" t="str">
            <v>100 tab</v>
          </cell>
          <cell r="M1031" t="str">
            <v>No HSS in place</v>
          </cell>
        </row>
        <row r="1032">
          <cell r="G1032">
            <v>275824</v>
          </cell>
          <cell r="H1032" t="str">
            <v> 50061131000117105</v>
          </cell>
          <cell r="I1032">
            <v>3.75</v>
          </cell>
          <cell r="J1032" t="str">
            <v>2 tab</v>
          </cell>
          <cell r="K1032">
            <v>0.01</v>
          </cell>
          <cell r="L1032" t="str">
            <v>Yes</v>
          </cell>
          <cell r="M1032" t="str">
            <v>Sep 2018 to 2021</v>
          </cell>
        </row>
        <row r="1033">
          <cell r="G1033">
            <v>275840</v>
          </cell>
          <cell r="H1033" t="str">
            <v> 50061141000117102</v>
          </cell>
          <cell r="I1033">
            <v>15.2</v>
          </cell>
          <cell r="J1033" t="str">
            <v>8 tab</v>
          </cell>
          <cell r="K1033">
            <v>0.01</v>
          </cell>
          <cell r="L1033" t="str">
            <v>Yes</v>
          </cell>
          <cell r="M1033" t="str">
            <v>Sep 2018 to 2021</v>
          </cell>
        </row>
        <row r="1034">
          <cell r="G1034">
            <v>2502666</v>
          </cell>
          <cell r="H1034" t="str">
            <v> 50234241000117105</v>
          </cell>
          <cell r="I1034">
            <v>29.84</v>
          </cell>
          <cell r="J1034" t="str">
            <v>10 tab</v>
          </cell>
          <cell r="M1034" t="str">
            <v>No HSS in place</v>
          </cell>
        </row>
        <row r="1035">
          <cell r="G1035">
            <v>2312999</v>
          </cell>
          <cell r="H1035" t="str">
            <v> 50047861000117106</v>
          </cell>
          <cell r="I1035">
            <v>68.33</v>
          </cell>
          <cell r="J1035" t="str">
            <v>100 cap</v>
          </cell>
          <cell r="M1035" t="str">
            <v>No HSS in place</v>
          </cell>
        </row>
        <row r="1036">
          <cell r="G1036">
            <v>2577208</v>
          </cell>
          <cell r="H1036" t="str">
            <v> 50269651000117100</v>
          </cell>
          <cell r="I1036">
            <v>19.13</v>
          </cell>
          <cell r="J1036" t="str">
            <v>28 cap</v>
          </cell>
          <cell r="M1036" t="str">
            <v>No HSS in place</v>
          </cell>
        </row>
        <row r="1037">
          <cell r="G1037">
            <v>2313006</v>
          </cell>
          <cell r="H1037" t="str">
            <v> 50047871000117101</v>
          </cell>
          <cell r="I1037">
            <v>97.83</v>
          </cell>
          <cell r="J1037" t="str">
            <v>100 cap</v>
          </cell>
          <cell r="M1037" t="str">
            <v>No HSS in place</v>
          </cell>
        </row>
        <row r="1038">
          <cell r="G1038">
            <v>82000100</v>
          </cell>
          <cell r="H1038" t="str">
            <v> </v>
          </cell>
          <cell r="M1038" t="str">
            <v>No HSS in place</v>
          </cell>
        </row>
        <row r="1039">
          <cell r="G1039">
            <v>83000100</v>
          </cell>
          <cell r="H1039" t="str">
            <v> </v>
          </cell>
          <cell r="M1039" t="str">
            <v>No HSS in place</v>
          </cell>
        </row>
        <row r="1040">
          <cell r="G1040">
            <v>83470100</v>
          </cell>
          <cell r="H1040" t="str">
            <v> </v>
          </cell>
          <cell r="M1040" t="str">
            <v>No HSS in place</v>
          </cell>
        </row>
        <row r="1041">
          <cell r="G1041">
            <v>264318</v>
          </cell>
          <cell r="H1041" t="str">
            <v> 50058611000117105</v>
          </cell>
          <cell r="I1041">
            <v>17.600000000000001</v>
          </cell>
          <cell r="J1041" t="str">
            <v>100 tab</v>
          </cell>
          <cell r="K1041">
            <v>0.01</v>
          </cell>
          <cell r="L1041" t="str">
            <v>Yes</v>
          </cell>
          <cell r="M1041" t="str">
            <v>Sep 2018 to 2021</v>
          </cell>
        </row>
        <row r="1042">
          <cell r="G1042">
            <v>83220100</v>
          </cell>
          <cell r="H1042" t="str">
            <v> </v>
          </cell>
          <cell r="M1042" t="str">
            <v>No HSS in place</v>
          </cell>
        </row>
        <row r="1043">
          <cell r="G1043">
            <v>767476</v>
          </cell>
          <cell r="H1043" t="str">
            <v> 50111011000117105</v>
          </cell>
          <cell r="I1043">
            <v>7</v>
          </cell>
          <cell r="J1043" t="str">
            <v>30 tab</v>
          </cell>
          <cell r="K1043">
            <v>0.01</v>
          </cell>
          <cell r="L1043" t="str">
            <v>Yes</v>
          </cell>
          <cell r="M1043" t="str">
            <v>Sep 2020 to 2023</v>
          </cell>
        </row>
        <row r="1044">
          <cell r="G1044">
            <v>261149</v>
          </cell>
          <cell r="H1044" t="str">
            <v> 50057491000117104</v>
          </cell>
          <cell r="I1044">
            <v>101</v>
          </cell>
          <cell r="J1044" t="str">
            <v>100 tab</v>
          </cell>
          <cell r="M1044" t="str">
            <v>No HSS in place</v>
          </cell>
        </row>
        <row r="1045">
          <cell r="G1045">
            <v>2307693</v>
          </cell>
          <cell r="H1045" t="str">
            <v> 50046241000117105</v>
          </cell>
          <cell r="I1045">
            <v>18.29</v>
          </cell>
          <cell r="J1045" t="str">
            <v>100 tab</v>
          </cell>
          <cell r="K1045">
            <v>0.01</v>
          </cell>
          <cell r="L1045" t="str">
            <v>Yes</v>
          </cell>
          <cell r="M1045" t="str">
            <v>Dec 2019 to 2021</v>
          </cell>
        </row>
        <row r="1046">
          <cell r="G1046">
            <v>281956</v>
          </cell>
          <cell r="H1046" t="str">
            <v> 50062571000117107</v>
          </cell>
          <cell r="I1046">
            <v>690</v>
          </cell>
          <cell r="J1046" t="str">
            <v>1 inj</v>
          </cell>
          <cell r="M1046" t="str">
            <v>No HSS in place</v>
          </cell>
        </row>
        <row r="1047">
          <cell r="G1047">
            <v>2444836</v>
          </cell>
          <cell r="H1047" t="str">
            <v> </v>
          </cell>
          <cell r="I1047">
            <v>75</v>
          </cell>
          <cell r="J1047" t="str">
            <v>1 inj</v>
          </cell>
          <cell r="M1047" t="str">
            <v>No HSS in place</v>
          </cell>
        </row>
        <row r="1048">
          <cell r="G1048">
            <v>80710100</v>
          </cell>
          <cell r="H1048" t="str">
            <v> </v>
          </cell>
          <cell r="M1048" t="str">
            <v>No HSS in place</v>
          </cell>
        </row>
        <row r="1049">
          <cell r="G1049">
            <v>82070100</v>
          </cell>
          <cell r="H1049" t="str">
            <v> </v>
          </cell>
          <cell r="M1049" t="str">
            <v>No HSS in place</v>
          </cell>
        </row>
        <row r="1050">
          <cell r="G1050">
            <v>362107</v>
          </cell>
          <cell r="H1050" t="str">
            <v> 50078321000117108</v>
          </cell>
          <cell r="I1050">
            <v>177.5</v>
          </cell>
          <cell r="J1050" t="str">
            <v>1 inj</v>
          </cell>
          <cell r="M1050" t="str">
            <v>No HSS in place</v>
          </cell>
        </row>
        <row r="1051">
          <cell r="G1051">
            <v>678066</v>
          </cell>
          <cell r="H1051" t="str">
            <v> 50101681000117109</v>
          </cell>
          <cell r="I1051">
            <v>66.48</v>
          </cell>
          <cell r="J1051" t="str">
            <v>1 inj</v>
          </cell>
          <cell r="M1051" t="str">
            <v>No HSS in place</v>
          </cell>
        </row>
        <row r="1052">
          <cell r="G1052">
            <v>2330156</v>
          </cell>
          <cell r="H1052" t="str">
            <v> 50049441000117100</v>
          </cell>
          <cell r="I1052">
            <v>591.67999999999995</v>
          </cell>
          <cell r="J1052" t="str">
            <v>1 inj</v>
          </cell>
          <cell r="M1052" t="str">
            <v>No HSS in place</v>
          </cell>
        </row>
        <row r="1053">
          <cell r="G1053">
            <v>2330148</v>
          </cell>
          <cell r="H1053" t="str">
            <v> 50049431000117108</v>
          </cell>
          <cell r="I1053">
            <v>221.6</v>
          </cell>
          <cell r="J1053" t="str">
            <v>1 inj</v>
          </cell>
          <cell r="M1053" t="str">
            <v>No HSS in place</v>
          </cell>
        </row>
        <row r="1054">
          <cell r="G1054">
            <v>80960100</v>
          </cell>
          <cell r="H1054" t="str">
            <v> </v>
          </cell>
          <cell r="M1054" t="str">
            <v>No HSS in place</v>
          </cell>
        </row>
        <row r="1055">
          <cell r="G1055">
            <v>2461528</v>
          </cell>
          <cell r="H1055" t="str">
            <v> 50166521000117104</v>
          </cell>
          <cell r="I1055">
            <v>69.75</v>
          </cell>
          <cell r="J1055" t="str">
            <v>1 inj</v>
          </cell>
          <cell r="K1055">
            <v>0.01</v>
          </cell>
          <cell r="L1055" t="str">
            <v>Yes</v>
          </cell>
          <cell r="M1055" t="str">
            <v>Oct 2018 to 2021</v>
          </cell>
        </row>
        <row r="1056">
          <cell r="G1056">
            <v>2461501</v>
          </cell>
          <cell r="H1056" t="str">
            <v> 50166531000117101</v>
          </cell>
          <cell r="I1056">
            <v>104.63</v>
          </cell>
          <cell r="J1056" t="str">
            <v>1 inj</v>
          </cell>
          <cell r="K1056">
            <v>0.01</v>
          </cell>
          <cell r="L1056" t="str">
            <v>Yes</v>
          </cell>
          <cell r="M1056" t="str">
            <v>Oct 2018 to 2021</v>
          </cell>
        </row>
        <row r="1057">
          <cell r="G1057">
            <v>2461536</v>
          </cell>
          <cell r="H1057" t="str">
            <v> 50166511000117105</v>
          </cell>
          <cell r="I1057">
            <v>34.880000000000003</v>
          </cell>
          <cell r="J1057" t="str">
            <v>1 inj</v>
          </cell>
          <cell r="K1057">
            <v>0.01</v>
          </cell>
          <cell r="L1057" t="str">
            <v>Yes</v>
          </cell>
          <cell r="M1057" t="str">
            <v>Oct 2018 to 2021</v>
          </cell>
        </row>
        <row r="1058">
          <cell r="G1058">
            <v>81170100</v>
          </cell>
          <cell r="H1058" t="str">
            <v> </v>
          </cell>
          <cell r="M1058" t="str">
            <v>No HSS in place</v>
          </cell>
        </row>
        <row r="1059">
          <cell r="G1059">
            <v>84690100</v>
          </cell>
          <cell r="H1059" t="str">
            <v> </v>
          </cell>
          <cell r="M1059" t="str">
            <v>No HSS in place</v>
          </cell>
        </row>
        <row r="1060">
          <cell r="G1060">
            <v>80760100</v>
          </cell>
          <cell r="H1060" t="str">
            <v> </v>
          </cell>
          <cell r="M1060" t="str">
            <v>No HSS in place</v>
          </cell>
        </row>
        <row r="1061">
          <cell r="G1061">
            <v>82400100</v>
          </cell>
          <cell r="H1061" t="str">
            <v> </v>
          </cell>
          <cell r="M1061" t="str">
            <v>No HSS in place</v>
          </cell>
        </row>
        <row r="1062">
          <cell r="G1062">
            <v>82580100</v>
          </cell>
          <cell r="H1062" t="str">
            <v> </v>
          </cell>
          <cell r="M1062" t="str">
            <v>No HSS in place</v>
          </cell>
        </row>
        <row r="1063">
          <cell r="G1063">
            <v>82580200</v>
          </cell>
          <cell r="H1063" t="str">
            <v> </v>
          </cell>
          <cell r="M1063" t="str">
            <v>No HSS in place</v>
          </cell>
        </row>
        <row r="1064">
          <cell r="G1064">
            <v>82580300</v>
          </cell>
          <cell r="H1064" t="str">
            <v> </v>
          </cell>
          <cell r="M1064" t="str">
            <v>No HSS in place</v>
          </cell>
        </row>
        <row r="1065">
          <cell r="G1065">
            <v>82640100</v>
          </cell>
          <cell r="H1065" t="str">
            <v> </v>
          </cell>
          <cell r="M1065" t="str">
            <v>No HSS in place</v>
          </cell>
        </row>
        <row r="1066">
          <cell r="G1066">
            <v>82642500</v>
          </cell>
          <cell r="H1066" t="str">
            <v> </v>
          </cell>
          <cell r="M1066" t="str">
            <v>No HSS in place</v>
          </cell>
        </row>
        <row r="1067">
          <cell r="G1067">
            <v>83762500</v>
          </cell>
          <cell r="H1067" t="str">
            <v> </v>
          </cell>
          <cell r="M1067" t="str">
            <v>No HSS in place</v>
          </cell>
        </row>
        <row r="1068">
          <cell r="G1068">
            <v>83780100</v>
          </cell>
          <cell r="H1068" t="str">
            <v> </v>
          </cell>
          <cell r="M1068" t="str">
            <v>No HSS in place</v>
          </cell>
        </row>
        <row r="1069">
          <cell r="G1069">
            <v>2010526</v>
          </cell>
          <cell r="H1069" t="str">
            <v> 50130871000117105</v>
          </cell>
          <cell r="I1069">
            <v>35</v>
          </cell>
          <cell r="J1069" t="str">
            <v>100 tab</v>
          </cell>
          <cell r="M1069" t="str">
            <v>No HSS in place</v>
          </cell>
        </row>
        <row r="1070">
          <cell r="G1070">
            <v>83980100</v>
          </cell>
          <cell r="H1070" t="str">
            <v> </v>
          </cell>
          <cell r="M1070" t="str">
            <v>No HSS in place</v>
          </cell>
        </row>
        <row r="1071">
          <cell r="G1071">
            <v>80370100</v>
          </cell>
          <cell r="H1071" t="str">
            <v> </v>
          </cell>
          <cell r="M1071" t="str">
            <v>No HSS in place</v>
          </cell>
        </row>
        <row r="1072">
          <cell r="G1072">
            <v>92480100</v>
          </cell>
          <cell r="H1072" t="str">
            <v> </v>
          </cell>
          <cell r="M1072" t="str">
            <v>No HSS in place</v>
          </cell>
        </row>
        <row r="1073">
          <cell r="G1073">
            <v>92480200</v>
          </cell>
          <cell r="H1073" t="str">
            <v> </v>
          </cell>
          <cell r="M1073" t="str">
            <v>No HSS in place</v>
          </cell>
        </row>
        <row r="1074">
          <cell r="G1074">
            <v>92480300</v>
          </cell>
          <cell r="H1074" t="str">
            <v> </v>
          </cell>
          <cell r="M1074" t="str">
            <v>No HSS in place</v>
          </cell>
        </row>
        <row r="1075">
          <cell r="G1075">
            <v>2198231</v>
          </cell>
          <cell r="H1075" t="str">
            <v> 50031711000117108</v>
          </cell>
          <cell r="I1075">
            <v>23.95</v>
          </cell>
          <cell r="J1075" t="str">
            <v>6 ml</v>
          </cell>
          <cell r="K1075">
            <v>0.01</v>
          </cell>
          <cell r="L1075" t="str">
            <v>Yes</v>
          </cell>
          <cell r="M1075" t="str">
            <v>Oct 2017 to 2020</v>
          </cell>
        </row>
        <row r="1076">
          <cell r="G1076">
            <v>492620</v>
          </cell>
          <cell r="H1076" t="str">
            <v> 50091971000117108</v>
          </cell>
          <cell r="I1076">
            <v>25</v>
          </cell>
          <cell r="J1076" t="str">
            <v>30 tab</v>
          </cell>
          <cell r="M1076" t="str">
            <v>No HSS in place</v>
          </cell>
        </row>
        <row r="1077">
          <cell r="G1077">
            <v>492639</v>
          </cell>
          <cell r="H1077" t="str">
            <v> 50091981000117106</v>
          </cell>
          <cell r="I1077">
            <v>54.45</v>
          </cell>
          <cell r="J1077" t="str">
            <v>30 tab</v>
          </cell>
          <cell r="M1077" t="str">
            <v>No HSS in place</v>
          </cell>
        </row>
        <row r="1078">
          <cell r="G1078">
            <v>2432188</v>
          </cell>
          <cell r="H1078" t="str">
            <v> </v>
          </cell>
          <cell r="I1078">
            <v>450</v>
          </cell>
          <cell r="J1078" t="str">
            <v>5 inj</v>
          </cell>
          <cell r="M1078" t="str">
            <v>No HSS in place</v>
          </cell>
        </row>
        <row r="1079">
          <cell r="G1079">
            <v>2468026</v>
          </cell>
          <cell r="H1079" t="str">
            <v> 50045471000117108</v>
          </cell>
          <cell r="I1079">
            <v>215</v>
          </cell>
          <cell r="J1079" t="str">
            <v>5 inj</v>
          </cell>
          <cell r="M1079" t="str">
            <v>No HSS in place</v>
          </cell>
        </row>
        <row r="1080">
          <cell r="G1080">
            <v>91290100</v>
          </cell>
          <cell r="H1080" t="str">
            <v> </v>
          </cell>
          <cell r="M1080" t="str">
            <v>No HSS in place</v>
          </cell>
        </row>
        <row r="1081">
          <cell r="G1081">
            <v>461571</v>
          </cell>
          <cell r="H1081" t="str">
            <v> </v>
          </cell>
          <cell r="I1081">
            <v>265</v>
          </cell>
          <cell r="J1081" t="str">
            <v>5 inj</v>
          </cell>
          <cell r="K1081">
            <v>0.01</v>
          </cell>
          <cell r="L1081" t="str">
            <v>Yes</v>
          </cell>
          <cell r="M1081" t="str">
            <v>Aug 2018 to 2021</v>
          </cell>
        </row>
        <row r="1082">
          <cell r="G1082">
            <v>2572214</v>
          </cell>
          <cell r="H1082" t="str">
            <v> 50087701000117108</v>
          </cell>
          <cell r="I1082">
            <v>265</v>
          </cell>
          <cell r="J1082" t="str">
            <v>5 inj</v>
          </cell>
          <cell r="K1082">
            <v>0.01</v>
          </cell>
          <cell r="L1082" t="str">
            <v>Yes</v>
          </cell>
          <cell r="M1082" t="str">
            <v>Aug 2018 to 2021</v>
          </cell>
        </row>
        <row r="1083">
          <cell r="G1083">
            <v>91290300</v>
          </cell>
          <cell r="H1083" t="str">
            <v> </v>
          </cell>
          <cell r="M1083" t="str">
            <v>No HSS in place</v>
          </cell>
        </row>
        <row r="1084">
          <cell r="G1084">
            <v>2161044</v>
          </cell>
          <cell r="H1084" t="str">
            <v> 50027311000117100</v>
          </cell>
          <cell r="I1084">
            <v>18.5</v>
          </cell>
          <cell r="J1084" t="str">
            <v>1 inj</v>
          </cell>
          <cell r="M1084" t="str">
            <v>No HSS in place</v>
          </cell>
        </row>
        <row r="1085">
          <cell r="G1085">
            <v>619272</v>
          </cell>
          <cell r="H1085" t="str">
            <v> 50099521000117102</v>
          </cell>
          <cell r="I1085">
            <v>25</v>
          </cell>
          <cell r="J1085" t="str">
            <v>5 inj</v>
          </cell>
          <cell r="M1085" t="str">
            <v>No HSS in place</v>
          </cell>
        </row>
        <row r="1086">
          <cell r="G1086">
            <v>771740</v>
          </cell>
          <cell r="H1086" t="str">
            <v> 50111891000117109</v>
          </cell>
          <cell r="I1086">
            <v>17.5</v>
          </cell>
          <cell r="J1086" t="str">
            <v>10 inj</v>
          </cell>
          <cell r="M1086" t="str">
            <v>No HSS in place</v>
          </cell>
        </row>
        <row r="1087">
          <cell r="G1087">
            <v>2434652</v>
          </cell>
          <cell r="H1087" t="str">
            <v> 50164581000117106</v>
          </cell>
          <cell r="I1087">
            <v>126</v>
          </cell>
          <cell r="J1087" t="str">
            <v>16 cap</v>
          </cell>
          <cell r="M1087" t="str">
            <v>No HSS in place</v>
          </cell>
        </row>
        <row r="1088">
          <cell r="G1088">
            <v>84470100</v>
          </cell>
          <cell r="H1088" t="str">
            <v> </v>
          </cell>
          <cell r="M1088" t="str">
            <v>No HSS in place</v>
          </cell>
        </row>
        <row r="1089">
          <cell r="G1089">
            <v>92800100</v>
          </cell>
          <cell r="H1089" t="str">
            <v> </v>
          </cell>
          <cell r="M1089" t="str">
            <v>No HSS in place</v>
          </cell>
        </row>
        <row r="1090">
          <cell r="G1090">
            <v>2503492</v>
          </cell>
          <cell r="H1090" t="str">
            <v> 50217931000117105</v>
          </cell>
          <cell r="I1090">
            <v>15</v>
          </cell>
          <cell r="J1090" t="str">
            <v>5 inj</v>
          </cell>
          <cell r="K1090">
            <v>0.01</v>
          </cell>
          <cell r="L1090" t="str">
            <v>Yes</v>
          </cell>
          <cell r="M1090" t="str">
            <v>Sep 2018 to 2021</v>
          </cell>
        </row>
        <row r="1091">
          <cell r="G1091">
            <v>92802900</v>
          </cell>
          <cell r="H1091" t="str">
            <v> </v>
          </cell>
          <cell r="M1091" t="str">
            <v>No HSS in place</v>
          </cell>
        </row>
        <row r="1092">
          <cell r="G1092">
            <v>2465957</v>
          </cell>
          <cell r="H1092" t="str">
            <v> </v>
          </cell>
          <cell r="I1092">
            <v>2200</v>
          </cell>
          <cell r="J1092" t="str">
            <v>56 dose</v>
          </cell>
          <cell r="M1092" t="str">
            <v>No HSS in place</v>
          </cell>
        </row>
        <row r="1093">
          <cell r="G1093">
            <v>2578891</v>
          </cell>
          <cell r="H1093" t="str">
            <v> 50209751000117109</v>
          </cell>
          <cell r="I1093">
            <v>2200</v>
          </cell>
          <cell r="J1093" t="str">
            <v>56 dose</v>
          </cell>
          <cell r="M1093" t="str">
            <v>No HSS in place</v>
          </cell>
        </row>
        <row r="1094">
          <cell r="G1094">
            <v>2060116</v>
          </cell>
          <cell r="H1094" t="str">
            <v> 50010701000117107</v>
          </cell>
          <cell r="I1094">
            <v>70</v>
          </cell>
          <cell r="J1094" t="str">
            <v>1 inj</v>
          </cell>
          <cell r="K1094">
            <v>0.01</v>
          </cell>
          <cell r="L1094" t="str">
            <v>Yes</v>
          </cell>
          <cell r="M1094" t="str">
            <v>Aug 2019 to 2022</v>
          </cell>
        </row>
        <row r="1095">
          <cell r="G1095">
            <v>2469553</v>
          </cell>
          <cell r="H1095" t="str">
            <v> 50137551000117103</v>
          </cell>
          <cell r="I1095">
            <v>60</v>
          </cell>
          <cell r="J1095" t="str">
            <v>1 inj</v>
          </cell>
          <cell r="K1095">
            <v>0.01</v>
          </cell>
          <cell r="L1095" t="str">
            <v>Yes</v>
          </cell>
          <cell r="M1095" t="str">
            <v>Jul 2019 to 2022</v>
          </cell>
        </row>
        <row r="1096">
          <cell r="G1096">
            <v>2544067</v>
          </cell>
          <cell r="H1096" t="str">
            <v> 50125851000117106</v>
          </cell>
          <cell r="I1096">
            <v>8</v>
          </cell>
          <cell r="J1096" t="str">
            <v>1 inj</v>
          </cell>
          <cell r="K1096">
            <v>0.01</v>
          </cell>
          <cell r="L1096" t="str">
            <v>Yes</v>
          </cell>
          <cell r="M1096" t="str">
            <v>Oct 2018 to 2020</v>
          </cell>
        </row>
        <row r="1097">
          <cell r="G1097">
            <v>2544059</v>
          </cell>
          <cell r="H1097" t="str">
            <v> 50125821000117104</v>
          </cell>
          <cell r="I1097">
            <v>4</v>
          </cell>
          <cell r="J1097" t="str">
            <v>1 inj</v>
          </cell>
          <cell r="K1097">
            <v>0.01</v>
          </cell>
          <cell r="L1097" t="str">
            <v>Yes</v>
          </cell>
          <cell r="M1097" t="str">
            <v>Oct 2018 to 2020</v>
          </cell>
        </row>
        <row r="1098">
          <cell r="G1098">
            <v>2498871</v>
          </cell>
          <cell r="H1098" t="str">
            <v> 50231821000117101</v>
          </cell>
          <cell r="I1098">
            <v>3.33</v>
          </cell>
          <cell r="J1098" t="str">
            <v>20 cap</v>
          </cell>
          <cell r="K1098">
            <v>0.01</v>
          </cell>
          <cell r="L1098" t="str">
            <v>Yes</v>
          </cell>
          <cell r="M1098" t="str">
            <v>Nov 2019 to 2022</v>
          </cell>
        </row>
        <row r="1099">
          <cell r="G1099">
            <v>2361248</v>
          </cell>
          <cell r="H1099" t="str">
            <v> 50050991000117107</v>
          </cell>
          <cell r="I1099">
            <v>3.95</v>
          </cell>
          <cell r="J1099" t="str">
            <v>20 cap</v>
          </cell>
          <cell r="M1099" t="str">
            <v>No HSS in place</v>
          </cell>
        </row>
        <row r="1100">
          <cell r="G1100">
            <v>2332817</v>
          </cell>
          <cell r="H1100" t="str">
            <v> 50049521000117109</v>
          </cell>
          <cell r="I1100">
            <v>8.75</v>
          </cell>
          <cell r="J1100" t="str">
            <v>100 ml</v>
          </cell>
          <cell r="K1100">
            <v>0.01</v>
          </cell>
          <cell r="L1100" t="str">
            <v>Yes</v>
          </cell>
          <cell r="M1100" t="str">
            <v>Oct 2018 to 2021</v>
          </cell>
        </row>
        <row r="1101">
          <cell r="G1101">
            <v>2332825</v>
          </cell>
          <cell r="H1101" t="str">
            <v> 50049531000117107</v>
          </cell>
          <cell r="I1101">
            <v>11.75</v>
          </cell>
          <cell r="J1101" t="str">
            <v>100 ml</v>
          </cell>
          <cell r="K1101">
            <v>0.01</v>
          </cell>
          <cell r="L1101" t="str">
            <v>Yes</v>
          </cell>
          <cell r="M1101" t="str">
            <v>Oct 2018 to 2021</v>
          </cell>
        </row>
        <row r="1102">
          <cell r="G1102">
            <v>2391317</v>
          </cell>
          <cell r="H1102" t="str">
            <v> 50125771000117105</v>
          </cell>
          <cell r="I1102">
            <v>3.29</v>
          </cell>
          <cell r="J1102" t="str">
            <v>5 inj</v>
          </cell>
          <cell r="K1102">
            <v>0.01</v>
          </cell>
          <cell r="L1102" t="str">
            <v>Yes</v>
          </cell>
          <cell r="M1102" t="str">
            <v>Sep 2017 to 2020</v>
          </cell>
        </row>
        <row r="1103">
          <cell r="G1103">
            <v>2391325</v>
          </cell>
          <cell r="H1103" t="str">
            <v> 50125781000117108</v>
          </cell>
          <cell r="I1103">
            <v>3.39</v>
          </cell>
          <cell r="J1103" t="str">
            <v>5 inj</v>
          </cell>
          <cell r="K1103">
            <v>0.01</v>
          </cell>
          <cell r="L1103" t="str">
            <v>Yes</v>
          </cell>
          <cell r="M1103" t="str">
            <v>Sep 2017 to 2020</v>
          </cell>
        </row>
        <row r="1104">
          <cell r="G1104">
            <v>2149389</v>
          </cell>
          <cell r="H1104" t="str">
            <v> 50025801000117104</v>
          </cell>
          <cell r="I1104">
            <v>24.7</v>
          </cell>
          <cell r="J1104" t="str">
            <v>100 cap</v>
          </cell>
          <cell r="K1104">
            <v>0.01</v>
          </cell>
          <cell r="L1104" t="str">
            <v>Yes</v>
          </cell>
          <cell r="M1104" t="str">
            <v>Oct 2019 to 2022</v>
          </cell>
        </row>
        <row r="1105">
          <cell r="G1105">
            <v>471674</v>
          </cell>
          <cell r="H1105" t="str">
            <v> 50088741000117109</v>
          </cell>
          <cell r="I1105">
            <v>3.53</v>
          </cell>
          <cell r="J1105" t="str">
            <v>100 ml</v>
          </cell>
          <cell r="K1105">
            <v>0.01</v>
          </cell>
          <cell r="L1105" t="str">
            <v>Yes</v>
          </cell>
          <cell r="M1105" t="str">
            <v>Oct 2019 to 2022</v>
          </cell>
        </row>
        <row r="1106">
          <cell r="G1106">
            <v>2482975</v>
          </cell>
          <cell r="H1106" t="str">
            <v> 50225461000117107</v>
          </cell>
          <cell r="I1106">
            <v>58</v>
          </cell>
          <cell r="J1106" t="str">
            <v>10 inj</v>
          </cell>
          <cell r="M1106" t="str">
            <v>No HSS in place</v>
          </cell>
        </row>
        <row r="1107">
          <cell r="G1107">
            <v>2528908</v>
          </cell>
          <cell r="H1107" t="str">
            <v> 50219201000117101</v>
          </cell>
          <cell r="I1107">
            <v>14.36</v>
          </cell>
          <cell r="J1107" t="str">
            <v>10 inj</v>
          </cell>
          <cell r="K1107">
            <v>0.01</v>
          </cell>
          <cell r="L1107" t="str">
            <v>Yes</v>
          </cell>
          <cell r="M1107" t="str">
            <v>Feb 2018 to 2020</v>
          </cell>
        </row>
        <row r="1108">
          <cell r="G1108">
            <v>2528894</v>
          </cell>
          <cell r="H1108" t="str">
            <v> 50219191000117104</v>
          </cell>
          <cell r="I1108">
            <v>9.85</v>
          </cell>
          <cell r="J1108" t="str">
            <v>10 inj</v>
          </cell>
          <cell r="K1108">
            <v>0.01</v>
          </cell>
          <cell r="L1108" t="str">
            <v>Yes</v>
          </cell>
          <cell r="M1108" t="str">
            <v>Feb 2018 to 2020</v>
          </cell>
        </row>
        <row r="1109">
          <cell r="G1109">
            <v>682810</v>
          </cell>
          <cell r="H1109" t="str">
            <v> 50101961000117106</v>
          </cell>
          <cell r="I1109">
            <v>45.93</v>
          </cell>
          <cell r="J1109" t="str">
            <v>50 tab</v>
          </cell>
          <cell r="K1109">
            <v>0.01</v>
          </cell>
          <cell r="L1109" t="str">
            <v>Yes</v>
          </cell>
          <cell r="M1109" t="str">
            <v>Feb 2020 to 2022</v>
          </cell>
        </row>
        <row r="1110">
          <cell r="G1110">
            <v>2389762</v>
          </cell>
          <cell r="H1110" t="str">
            <v> 50125261000117109</v>
          </cell>
          <cell r="I1110">
            <v>14.6</v>
          </cell>
          <cell r="J1110" t="str">
            <v>10 inj</v>
          </cell>
          <cell r="K1110">
            <v>0.01</v>
          </cell>
          <cell r="L1110" t="str">
            <v>Yes</v>
          </cell>
          <cell r="M1110" t="str">
            <v>Sep 2017 to 2020</v>
          </cell>
        </row>
        <row r="1111">
          <cell r="G1111">
            <v>2293269</v>
          </cell>
          <cell r="H1111" t="str">
            <v> 50045031000117103</v>
          </cell>
          <cell r="I1111">
            <v>1.9</v>
          </cell>
          <cell r="J1111" t="str">
            <v>1 inj</v>
          </cell>
          <cell r="M1111" t="str">
            <v>No HSS in place</v>
          </cell>
        </row>
        <row r="1112">
          <cell r="G1112">
            <v>2452294</v>
          </cell>
          <cell r="H1112" t="str">
            <v> 50195721000117104</v>
          </cell>
          <cell r="I1112">
            <v>34</v>
          </cell>
          <cell r="J1112" t="str">
            <v>5 inj</v>
          </cell>
          <cell r="M1112" t="str">
            <v>No HSS in place</v>
          </cell>
        </row>
        <row r="1113">
          <cell r="G1113">
            <v>2428644</v>
          </cell>
          <cell r="H1113" t="str">
            <v> 50133641000117109</v>
          </cell>
          <cell r="I1113">
            <v>3.99</v>
          </cell>
          <cell r="J1113" t="str">
            <v>5 inj</v>
          </cell>
          <cell r="K1113">
            <v>0.01</v>
          </cell>
          <cell r="L1113" t="str">
            <v>Yes</v>
          </cell>
          <cell r="M1113" t="str">
            <v>Jan 2020 to 2022</v>
          </cell>
        </row>
        <row r="1114">
          <cell r="G1114">
            <v>2400847</v>
          </cell>
          <cell r="H1114" t="str">
            <v> 50085561000117105</v>
          </cell>
          <cell r="I1114">
            <v>1.98</v>
          </cell>
          <cell r="J1114" t="str">
            <v>1 inj</v>
          </cell>
          <cell r="K1114">
            <v>0.01</v>
          </cell>
          <cell r="L1114" t="str">
            <v>Yes</v>
          </cell>
          <cell r="M1114" t="str">
            <v>Jan 2020 to 2022</v>
          </cell>
        </row>
        <row r="1115">
          <cell r="G1115">
            <v>2400820</v>
          </cell>
          <cell r="H1115" t="str">
            <v> 50085571000117100</v>
          </cell>
          <cell r="I1115">
            <v>0.89</v>
          </cell>
          <cell r="J1115" t="str">
            <v>1 inj</v>
          </cell>
          <cell r="K1115">
            <v>0.01</v>
          </cell>
          <cell r="L1115" t="str">
            <v>Yes</v>
          </cell>
          <cell r="M1115" t="str">
            <v>Jan 2020 to 2022</v>
          </cell>
        </row>
        <row r="1116">
          <cell r="G1116">
            <v>2437066</v>
          </cell>
          <cell r="H1116" t="str">
            <v> 50178981000117103</v>
          </cell>
          <cell r="I1116">
            <v>3.75</v>
          </cell>
          <cell r="J1116" t="str">
            <v>1 inj</v>
          </cell>
          <cell r="K1116">
            <v>0.01</v>
          </cell>
          <cell r="L1116" t="str">
            <v>Yes</v>
          </cell>
          <cell r="M1116" t="str">
            <v>Sep 2018 to 2021</v>
          </cell>
        </row>
        <row r="1117">
          <cell r="G1117">
            <v>2437074</v>
          </cell>
          <cell r="H1117" t="str">
            <v> 50179011000117102</v>
          </cell>
          <cell r="I1117">
            <v>5.69</v>
          </cell>
          <cell r="J1117" t="str">
            <v>1 inj</v>
          </cell>
          <cell r="K1117">
            <v>0.01</v>
          </cell>
          <cell r="L1117" t="str">
            <v>Yes</v>
          </cell>
          <cell r="M1117" t="str">
            <v>Sep 2018 to 2021</v>
          </cell>
        </row>
        <row r="1118">
          <cell r="G1118">
            <v>2469669</v>
          </cell>
          <cell r="H1118" t="str">
            <v> 50207221000117103</v>
          </cell>
          <cell r="I1118">
            <v>1595</v>
          </cell>
          <cell r="J1118" t="str">
            <v>10 inj</v>
          </cell>
          <cell r="M1118" t="str">
            <v>No HSS in place</v>
          </cell>
        </row>
        <row r="1119">
          <cell r="G1119">
            <v>2144042</v>
          </cell>
          <cell r="H1119" t="str">
            <v> 50024771000117100</v>
          </cell>
          <cell r="I1119">
            <v>14.38</v>
          </cell>
          <cell r="J1119" t="str">
            <v>15 ml</v>
          </cell>
          <cell r="K1119">
            <v>0.01</v>
          </cell>
          <cell r="L1119" t="str">
            <v>Yes</v>
          </cell>
          <cell r="M1119" t="str">
            <v>Dec 2018 to 2021</v>
          </cell>
        </row>
        <row r="1120">
          <cell r="G1120">
            <v>2405296</v>
          </cell>
          <cell r="H1120" t="str">
            <v> 50148261000117103</v>
          </cell>
          <cell r="I1120">
            <v>8.19</v>
          </cell>
          <cell r="J1120" t="str">
            <v>30 tab</v>
          </cell>
          <cell r="K1120">
            <v>0.01</v>
          </cell>
          <cell r="L1120" t="str">
            <v>Yes</v>
          </cell>
          <cell r="M1120" t="str">
            <v>Sep 2018 to 2021</v>
          </cell>
        </row>
        <row r="1121">
          <cell r="G1121">
            <v>2405318</v>
          </cell>
          <cell r="H1121" t="str">
            <v> 50148301000117105</v>
          </cell>
          <cell r="I1121">
            <v>0.93</v>
          </cell>
          <cell r="J1121" t="str">
            <v>2 tab</v>
          </cell>
          <cell r="K1121">
            <v>0.01</v>
          </cell>
          <cell r="L1121" t="str">
            <v>Yes</v>
          </cell>
          <cell r="M1121" t="str">
            <v>Sep 2018 to 2021</v>
          </cell>
        </row>
        <row r="1122">
          <cell r="G1122">
            <v>2535378</v>
          </cell>
          <cell r="H1122" t="str">
            <v> 50231241000117107</v>
          </cell>
          <cell r="I1122">
            <v>192</v>
          </cell>
          <cell r="J1122" t="str">
            <v>50 ml</v>
          </cell>
          <cell r="M1122" t="str">
            <v>No HSS in place</v>
          </cell>
        </row>
        <row r="1123">
          <cell r="G1123">
            <v>2470969</v>
          </cell>
          <cell r="H1123" t="str">
            <v> 50193111000117107</v>
          </cell>
          <cell r="I1123">
            <v>12.04</v>
          </cell>
          <cell r="J1123" t="str">
            <v>1 inj</v>
          </cell>
          <cell r="K1123">
            <v>0.01</v>
          </cell>
          <cell r="L1123" t="str">
            <v>Yes</v>
          </cell>
          <cell r="M1123" t="str">
            <v>Dec 2017 to 31~Aug~2020</v>
          </cell>
        </row>
        <row r="1124">
          <cell r="G1124">
            <v>2385503</v>
          </cell>
          <cell r="H1124" t="str">
            <v> 50125991000117108</v>
          </cell>
          <cell r="I1124">
            <v>3.98</v>
          </cell>
          <cell r="J1124" t="str">
            <v>14 tab</v>
          </cell>
          <cell r="K1124">
            <v>0.01</v>
          </cell>
          <cell r="L1124" t="str">
            <v>Yes</v>
          </cell>
          <cell r="M1124" t="str">
            <v>Sep 2017 to 2020</v>
          </cell>
        </row>
        <row r="1125">
          <cell r="G1125">
            <v>2385511</v>
          </cell>
          <cell r="H1125" t="str">
            <v> 50126121000117100</v>
          </cell>
          <cell r="I1125">
            <v>10.4</v>
          </cell>
          <cell r="J1125" t="str">
            <v>14 tab</v>
          </cell>
          <cell r="K1125">
            <v>0.01</v>
          </cell>
          <cell r="L1125" t="str">
            <v>Yes</v>
          </cell>
          <cell r="M1125" t="str">
            <v>Sep 2017 to 2020</v>
          </cell>
        </row>
        <row r="1126">
          <cell r="G1126">
            <v>243078</v>
          </cell>
          <cell r="H1126" t="str">
            <v> 50051681000117108</v>
          </cell>
          <cell r="I1126">
            <v>5</v>
          </cell>
          <cell r="J1126" t="str">
            <v>100 ml</v>
          </cell>
          <cell r="M1126" t="str">
            <v>No HSS in place</v>
          </cell>
        </row>
        <row r="1127">
          <cell r="G1127">
            <v>243086</v>
          </cell>
          <cell r="H1127" t="str">
            <v> 50051691000117106</v>
          </cell>
          <cell r="I1127">
            <v>6.77</v>
          </cell>
          <cell r="J1127" t="str">
            <v>100 ml</v>
          </cell>
          <cell r="M1127" t="str">
            <v>No HSS in place</v>
          </cell>
        </row>
        <row r="1128">
          <cell r="G1128">
            <v>243094</v>
          </cell>
          <cell r="H1128" t="str">
            <v> 50051701000117106</v>
          </cell>
          <cell r="I1128">
            <v>16.95</v>
          </cell>
          <cell r="J1128" t="str">
            <v>100 tab</v>
          </cell>
          <cell r="M1128" t="str">
            <v>No HSS in place</v>
          </cell>
        </row>
        <row r="1129">
          <cell r="G1129">
            <v>2270234</v>
          </cell>
          <cell r="H1129" t="str">
            <v> 50042201000117109</v>
          </cell>
          <cell r="I1129">
            <v>10</v>
          </cell>
          <cell r="J1129" t="str">
            <v>1 inj</v>
          </cell>
          <cell r="K1129">
            <v>0.01</v>
          </cell>
          <cell r="L1129" t="str">
            <v>Yes</v>
          </cell>
          <cell r="M1129" t="str">
            <v>Dec 2019 to 2022</v>
          </cell>
        </row>
        <row r="1130">
          <cell r="G1130">
            <v>81690100</v>
          </cell>
          <cell r="H1130" t="str">
            <v> </v>
          </cell>
          <cell r="M1130" t="str">
            <v>No HSS in place</v>
          </cell>
        </row>
        <row r="1131">
          <cell r="G1131">
            <v>81690200</v>
          </cell>
          <cell r="H1131" t="str">
            <v> </v>
          </cell>
          <cell r="M1131" t="str">
            <v>No HSS in place</v>
          </cell>
        </row>
        <row r="1132">
          <cell r="G1132">
            <v>2246236</v>
          </cell>
          <cell r="H1132" t="str">
            <v> 50039301000117105</v>
          </cell>
          <cell r="I1132">
            <v>8.2799999999999994</v>
          </cell>
          <cell r="J1132" t="str">
            <v>50 tab</v>
          </cell>
          <cell r="K1132">
            <v>0.01</v>
          </cell>
          <cell r="L1132" t="str">
            <v>Yes</v>
          </cell>
          <cell r="M1132" t="str">
            <v>Sep 2019 to 2022</v>
          </cell>
        </row>
        <row r="1133">
          <cell r="G1133">
            <v>2246228</v>
          </cell>
          <cell r="H1133" t="str">
            <v> 50039291000117109</v>
          </cell>
          <cell r="I1133">
            <v>16.329999999999998</v>
          </cell>
          <cell r="J1133" t="str">
            <v>50 tab</v>
          </cell>
          <cell r="K1133">
            <v>0.01</v>
          </cell>
          <cell r="L1133" t="str">
            <v>Yes</v>
          </cell>
          <cell r="M1133" t="str">
            <v>Sep 2019 to 2022</v>
          </cell>
        </row>
        <row r="1134">
          <cell r="G1134">
            <v>2522950</v>
          </cell>
          <cell r="H1134" t="str">
            <v> 50211071000117100</v>
          </cell>
          <cell r="I1134">
            <v>8.2899999999999991</v>
          </cell>
          <cell r="J1134" t="str">
            <v>10 tab</v>
          </cell>
          <cell r="M1134" t="str">
            <v>No HSS in place</v>
          </cell>
        </row>
        <row r="1135">
          <cell r="G1135">
            <v>603961</v>
          </cell>
          <cell r="H1135" t="str">
            <v> 50098561000117101</v>
          </cell>
          <cell r="I1135">
            <v>182.46</v>
          </cell>
          <cell r="J1135" t="str">
            <v>5 inj</v>
          </cell>
          <cell r="M1135" t="str">
            <v>No HSS in place</v>
          </cell>
        </row>
        <row r="1136">
          <cell r="G1136">
            <v>2580179</v>
          </cell>
          <cell r="H1136" t="str">
            <v> 50273141000117103</v>
          </cell>
          <cell r="I1136">
            <v>364.92</v>
          </cell>
          <cell r="J1136" t="str">
            <v>10 inj</v>
          </cell>
          <cell r="M1136" t="str">
            <v>No HSS in place</v>
          </cell>
        </row>
        <row r="1137">
          <cell r="G1137">
            <v>91480300</v>
          </cell>
          <cell r="H1137" t="str">
            <v> </v>
          </cell>
          <cell r="M1137" t="str">
            <v>No HSS in place</v>
          </cell>
        </row>
        <row r="1138">
          <cell r="G1138">
            <v>2576392</v>
          </cell>
          <cell r="H1138" t="str">
            <v> 50149351000117103</v>
          </cell>
          <cell r="I1138">
            <v>4.6100000000000003</v>
          </cell>
          <cell r="J1138" t="str">
            <v>24 cap</v>
          </cell>
          <cell r="K1138">
            <v>0.01</v>
          </cell>
          <cell r="L1138" t="str">
            <v>Yes</v>
          </cell>
          <cell r="M1138" t="str">
            <v>Apr 2020 to 2022</v>
          </cell>
        </row>
        <row r="1139">
          <cell r="G1139">
            <v>2387131</v>
          </cell>
          <cell r="H1139" t="str">
            <v> 50123461000117109</v>
          </cell>
          <cell r="I1139">
            <v>39</v>
          </cell>
          <cell r="J1139" t="str">
            <v>10 inj</v>
          </cell>
          <cell r="K1139">
            <v>0.01</v>
          </cell>
          <cell r="L1139" t="str">
            <v>Yes</v>
          </cell>
          <cell r="M1139" t="str">
            <v>Oct 2019 to 2022</v>
          </cell>
        </row>
        <row r="1140">
          <cell r="G1140">
            <v>91530100</v>
          </cell>
          <cell r="H1140" t="str">
            <v> </v>
          </cell>
          <cell r="M1140" t="str">
            <v>No HSS in place</v>
          </cell>
        </row>
        <row r="1141">
          <cell r="G1141">
            <v>2245418</v>
          </cell>
          <cell r="H1141" t="str">
            <v> 50039011000117106</v>
          </cell>
          <cell r="I1141">
            <v>65</v>
          </cell>
          <cell r="J1141" t="str">
            <v>1 inj</v>
          </cell>
          <cell r="M1141" t="str">
            <v>No HSS in place</v>
          </cell>
        </row>
        <row r="1142">
          <cell r="G1142">
            <v>2336669</v>
          </cell>
          <cell r="H1142" t="str">
            <v> 50120231000117109</v>
          </cell>
          <cell r="I1142">
            <v>243.52</v>
          </cell>
          <cell r="J1142" t="str">
            <v>1 inj</v>
          </cell>
          <cell r="M1142" t="str">
            <v>No HSS in place</v>
          </cell>
        </row>
        <row r="1143">
          <cell r="G1143">
            <v>85082500</v>
          </cell>
          <cell r="H1143" t="str">
            <v> </v>
          </cell>
          <cell r="M1143" t="str">
            <v>No HSS in place</v>
          </cell>
        </row>
        <row r="1144">
          <cell r="G1144">
            <v>82610100</v>
          </cell>
          <cell r="H1144" t="str">
            <v> </v>
          </cell>
          <cell r="M1144" t="str">
            <v>No HSS in place</v>
          </cell>
        </row>
        <row r="1145">
          <cell r="G1145">
            <v>2556758</v>
          </cell>
          <cell r="H1145" t="str">
            <v> 50244671000117103</v>
          </cell>
          <cell r="I1145">
            <v>18.5</v>
          </cell>
          <cell r="J1145" t="str">
            <v>1 inj</v>
          </cell>
          <cell r="K1145">
            <v>0.01</v>
          </cell>
          <cell r="L1145" t="str">
            <v>Yes</v>
          </cell>
          <cell r="M1145" t="str">
            <v>Feb 2019 to 2021</v>
          </cell>
        </row>
        <row r="1146">
          <cell r="G1146">
            <v>2058774</v>
          </cell>
          <cell r="H1146" t="str">
            <v> 50010401000117104</v>
          </cell>
          <cell r="I1146">
            <v>1879</v>
          </cell>
          <cell r="J1146" t="str">
            <v>150 ml</v>
          </cell>
          <cell r="K1146">
            <v>0.01</v>
          </cell>
          <cell r="L1146" t="str">
            <v>Yes</v>
          </cell>
          <cell r="M1146" t="str">
            <v>Dec 2018 to 2021</v>
          </cell>
        </row>
        <row r="1147">
          <cell r="G1147">
            <v>2058758</v>
          </cell>
          <cell r="H1147" t="str">
            <v> 50010381000117104</v>
          </cell>
          <cell r="I1147">
            <v>553.77</v>
          </cell>
          <cell r="J1147" t="str">
            <v>10 tab</v>
          </cell>
          <cell r="K1147">
            <v>0.01</v>
          </cell>
          <cell r="L1147" t="str">
            <v>Yes</v>
          </cell>
          <cell r="M1147" t="str">
            <v>Oct 2018 to 2021</v>
          </cell>
        </row>
        <row r="1148">
          <cell r="G1148">
            <v>209538</v>
          </cell>
          <cell r="H1148" t="str">
            <v> 50017741000117108</v>
          </cell>
          <cell r="I1148">
            <v>40.01</v>
          </cell>
          <cell r="J1148" t="str">
            <v>100 tab</v>
          </cell>
          <cell r="M1148" t="str">
            <v>No HSS in place</v>
          </cell>
        </row>
        <row r="1149">
          <cell r="G1149">
            <v>254754</v>
          </cell>
          <cell r="H1149" t="str">
            <v> 50054641000117101</v>
          </cell>
          <cell r="I1149">
            <v>37.5</v>
          </cell>
          <cell r="J1149" t="str">
            <v>100 tab</v>
          </cell>
          <cell r="K1149">
            <v>0.01</v>
          </cell>
          <cell r="L1149" t="str">
            <v>Yes</v>
          </cell>
          <cell r="M1149" t="str">
            <v>Apr 2019 to 2021</v>
          </cell>
        </row>
        <row r="1150">
          <cell r="G1150">
            <v>254738</v>
          </cell>
          <cell r="H1150" t="str">
            <v> 50054631000117109</v>
          </cell>
          <cell r="I1150">
            <v>22.2</v>
          </cell>
          <cell r="J1150" t="str">
            <v>100 tab</v>
          </cell>
          <cell r="K1150">
            <v>0.01</v>
          </cell>
          <cell r="L1150" t="str">
            <v>Yes</v>
          </cell>
          <cell r="M1150" t="str">
            <v>Apr 2019 to 2021</v>
          </cell>
        </row>
        <row r="1151">
          <cell r="G1151">
            <v>85272500</v>
          </cell>
          <cell r="H1151" t="str">
            <v> </v>
          </cell>
          <cell r="M1151" t="str">
            <v>No HSS in place</v>
          </cell>
        </row>
        <row r="1152">
          <cell r="G1152">
            <v>731706</v>
          </cell>
          <cell r="H1152" t="str">
            <v> 50106891000117100</v>
          </cell>
          <cell r="I1152">
            <v>34.5</v>
          </cell>
          <cell r="J1152" t="str">
            <v>12 tab</v>
          </cell>
          <cell r="K1152">
            <v>0.01</v>
          </cell>
          <cell r="L1152" t="str">
            <v>Yes</v>
          </cell>
          <cell r="M1152" t="str">
            <v>Jun 2017 to 2020</v>
          </cell>
        </row>
        <row r="1153">
          <cell r="G1153">
            <v>84520100</v>
          </cell>
          <cell r="H1153" t="str">
            <v> </v>
          </cell>
          <cell r="M1153" t="str">
            <v>No HSS in place</v>
          </cell>
        </row>
        <row r="1154">
          <cell r="G1154">
            <v>84540100</v>
          </cell>
          <cell r="H1154" t="str">
            <v> </v>
          </cell>
          <cell r="M1154" t="str">
            <v>No HSS in place</v>
          </cell>
        </row>
        <row r="1155">
          <cell r="G1155">
            <v>94580100</v>
          </cell>
          <cell r="H1155" t="str">
            <v> </v>
          </cell>
          <cell r="M1155" t="str">
            <v>No HSS in place</v>
          </cell>
        </row>
        <row r="1156">
          <cell r="G1156">
            <v>648507</v>
          </cell>
          <cell r="H1156" t="str">
            <v> 50100371000117106</v>
          </cell>
          <cell r="I1156">
            <v>16.5</v>
          </cell>
          <cell r="J1156" t="str">
            <v>50 tab</v>
          </cell>
          <cell r="K1156">
            <v>0.01</v>
          </cell>
          <cell r="L1156" t="str">
            <v>Yes</v>
          </cell>
          <cell r="M1156" t="str">
            <v>Oct 2018 to 2021</v>
          </cell>
        </row>
        <row r="1157">
          <cell r="G1157">
            <v>94740100</v>
          </cell>
          <cell r="H1157" t="str">
            <v> </v>
          </cell>
          <cell r="M1157" t="str">
            <v>No HSS in place</v>
          </cell>
        </row>
        <row r="1158">
          <cell r="G1158">
            <v>2309718</v>
          </cell>
          <cell r="H1158" t="str">
            <v> 50046921000117106</v>
          </cell>
          <cell r="I1158">
            <v>2.97</v>
          </cell>
          <cell r="J1158" t="str">
            <v>100 ml</v>
          </cell>
          <cell r="K1158">
            <v>0.01</v>
          </cell>
          <cell r="L1158" t="str">
            <v>Yes</v>
          </cell>
          <cell r="M1158" t="str">
            <v>Oct 2017 to 2020</v>
          </cell>
        </row>
        <row r="1159">
          <cell r="G1159">
            <v>94740200</v>
          </cell>
          <cell r="H1159" t="str">
            <v> </v>
          </cell>
          <cell r="M1159" t="str">
            <v>No HSS in place</v>
          </cell>
        </row>
        <row r="1160">
          <cell r="G1160">
            <v>2195267</v>
          </cell>
          <cell r="H1160" t="str">
            <v> 50031261000117102</v>
          </cell>
          <cell r="I1160">
            <v>2.37</v>
          </cell>
          <cell r="J1160" t="str">
            <v>1 inj</v>
          </cell>
          <cell r="K1160">
            <v>0.01</v>
          </cell>
          <cell r="L1160" t="str">
            <v>Yes</v>
          </cell>
          <cell r="M1160" t="str">
            <v>Sep 2017 to 2020</v>
          </cell>
        </row>
        <row r="1161">
          <cell r="G1161">
            <v>2362716</v>
          </cell>
          <cell r="H1161" t="str">
            <v> 50119781000117104</v>
          </cell>
          <cell r="I1161">
            <v>22.5</v>
          </cell>
          <cell r="J1161" t="str">
            <v>500 cap</v>
          </cell>
          <cell r="K1161">
            <v>0.01</v>
          </cell>
          <cell r="L1161" t="str">
            <v>Yes</v>
          </cell>
          <cell r="M1161" t="str">
            <v>Apr 2020 to 2022</v>
          </cell>
        </row>
        <row r="1162">
          <cell r="G1162">
            <v>2362724</v>
          </cell>
          <cell r="H1162" t="str">
            <v> 50119791000117101</v>
          </cell>
          <cell r="I1162">
            <v>36.979999999999997</v>
          </cell>
          <cell r="J1162" t="str">
            <v>500 cap</v>
          </cell>
          <cell r="K1162">
            <v>0.01</v>
          </cell>
          <cell r="L1162" t="str">
            <v>Yes</v>
          </cell>
          <cell r="M1162" t="str">
            <v>Apr 2020 to 2022</v>
          </cell>
        </row>
        <row r="1163">
          <cell r="G1163">
            <v>2503557</v>
          </cell>
          <cell r="H1163" t="str">
            <v> 50209451000117103</v>
          </cell>
          <cell r="I1163">
            <v>1.2</v>
          </cell>
          <cell r="J1163" t="str">
            <v>100 ml</v>
          </cell>
          <cell r="K1163">
            <v>0.01</v>
          </cell>
          <cell r="L1163" t="str">
            <v>Yes</v>
          </cell>
          <cell r="M1163" t="str">
            <v>Feb 2018 to 2020</v>
          </cell>
        </row>
        <row r="1164">
          <cell r="G1164">
            <v>2503565</v>
          </cell>
          <cell r="H1164" t="str">
            <v> 50209441000117100</v>
          </cell>
          <cell r="I1164">
            <v>1.31</v>
          </cell>
          <cell r="J1164" t="str">
            <v>100 ml</v>
          </cell>
          <cell r="K1164">
            <v>0.01</v>
          </cell>
          <cell r="L1164" t="str">
            <v>Yes</v>
          </cell>
          <cell r="M1164" t="str">
            <v>Feb 2018 to 2020</v>
          </cell>
        </row>
        <row r="1165">
          <cell r="G1165">
            <v>588326</v>
          </cell>
          <cell r="H1165" t="str">
            <v> 50097571000117107</v>
          </cell>
          <cell r="I1165">
            <v>11</v>
          </cell>
          <cell r="J1165" t="str">
            <v>5 inj</v>
          </cell>
          <cell r="K1165">
            <v>0.01</v>
          </cell>
          <cell r="L1165" t="str">
            <v>Yes</v>
          </cell>
          <cell r="M1165" t="str">
            <v>Sep 2017 to 2020</v>
          </cell>
        </row>
        <row r="1166">
          <cell r="G1166">
            <v>2272636</v>
          </cell>
          <cell r="H1166" t="str">
            <v> 50042761000117101</v>
          </cell>
          <cell r="I1166">
            <v>17.29</v>
          </cell>
          <cell r="J1166" t="str">
            <v>10 inj</v>
          </cell>
          <cell r="K1166">
            <v>0.01</v>
          </cell>
          <cell r="L1166" t="str">
            <v>Yes</v>
          </cell>
          <cell r="M1166" t="str">
            <v>Sep 2017 to 2020</v>
          </cell>
        </row>
        <row r="1167">
          <cell r="G1167">
            <v>588296</v>
          </cell>
          <cell r="H1167" t="str">
            <v> 50097551000117104</v>
          </cell>
          <cell r="I1167">
            <v>6.32</v>
          </cell>
          <cell r="J1167" t="str">
            <v>5 inj</v>
          </cell>
          <cell r="K1167">
            <v>0.01</v>
          </cell>
          <cell r="L1167" t="str">
            <v>Yes</v>
          </cell>
          <cell r="M1167" t="str">
            <v>Sep 2017 to 2020</v>
          </cell>
        </row>
        <row r="1168">
          <cell r="G1168">
            <v>2272628</v>
          </cell>
          <cell r="H1168" t="str">
            <v> 50042751000117103</v>
          </cell>
          <cell r="I1168">
            <v>10.67</v>
          </cell>
          <cell r="J1168" t="str">
            <v>10 inj</v>
          </cell>
          <cell r="K1168">
            <v>0.01</v>
          </cell>
          <cell r="L1168" t="str">
            <v>Yes</v>
          </cell>
          <cell r="M1168" t="str">
            <v>Sep 2017 to 2020</v>
          </cell>
        </row>
        <row r="1169">
          <cell r="G1169">
            <v>588318</v>
          </cell>
          <cell r="H1169" t="str">
            <v> 50097561000117102</v>
          </cell>
          <cell r="I1169">
            <v>7.23</v>
          </cell>
          <cell r="J1169" t="str">
            <v>5 inj</v>
          </cell>
          <cell r="K1169">
            <v>0.01</v>
          </cell>
          <cell r="L1169" t="str">
            <v>Yes</v>
          </cell>
          <cell r="M1169" t="str">
            <v>Sep 2017 to 2020</v>
          </cell>
        </row>
        <row r="1170">
          <cell r="G1170">
            <v>2272601</v>
          </cell>
          <cell r="H1170" t="str">
            <v> 50042741000117100</v>
          </cell>
          <cell r="I1170">
            <v>12.41</v>
          </cell>
          <cell r="J1170" t="str">
            <v>10 inj</v>
          </cell>
          <cell r="K1170">
            <v>0.01</v>
          </cell>
          <cell r="L1170" t="str">
            <v>Yes</v>
          </cell>
          <cell r="M1170" t="str">
            <v>Sep 2017 to 2020</v>
          </cell>
        </row>
        <row r="1171">
          <cell r="G1171">
            <v>319473</v>
          </cell>
          <cell r="H1171" t="str">
            <v> 50071531000117105</v>
          </cell>
          <cell r="I1171">
            <v>3.83</v>
          </cell>
          <cell r="J1171" t="str">
            <v>100 ml</v>
          </cell>
          <cell r="M1171" t="str">
            <v>No HSS in place</v>
          </cell>
        </row>
        <row r="1172">
          <cell r="G1172">
            <v>2327945</v>
          </cell>
          <cell r="H1172" t="str">
            <v> 50049221000117106</v>
          </cell>
          <cell r="I1172">
            <v>2.2000000000000002</v>
          </cell>
          <cell r="J1172" t="str">
            <v>100 ml</v>
          </cell>
          <cell r="M1172" t="str">
            <v>No HSS in place</v>
          </cell>
        </row>
        <row r="1173">
          <cell r="G1173">
            <v>2273276</v>
          </cell>
          <cell r="H1173" t="str">
            <v> 50147391000117101</v>
          </cell>
          <cell r="I1173">
            <v>43.3</v>
          </cell>
          <cell r="J1173" t="str">
            <v>10 inj</v>
          </cell>
          <cell r="M1173" t="str">
            <v>No HSS in place</v>
          </cell>
        </row>
        <row r="1174">
          <cell r="G1174">
            <v>2273268</v>
          </cell>
          <cell r="H1174" t="str">
            <v> 50147381000117104</v>
          </cell>
          <cell r="I1174">
            <v>28.18</v>
          </cell>
          <cell r="J1174" t="str">
            <v>10 inj</v>
          </cell>
          <cell r="M1174" t="str">
            <v>No HSS in place</v>
          </cell>
        </row>
        <row r="1175">
          <cell r="G1175">
            <v>2106248</v>
          </cell>
          <cell r="H1175" t="str">
            <v> 50019081000117105</v>
          </cell>
          <cell r="I1175">
            <v>1.88</v>
          </cell>
          <cell r="J1175" t="str">
            <v>20 tab</v>
          </cell>
          <cell r="K1175">
            <v>0.01</v>
          </cell>
          <cell r="L1175" t="str">
            <v>Yes</v>
          </cell>
          <cell r="M1175" t="str">
            <v>Oct 2017 to 2020</v>
          </cell>
        </row>
        <row r="1176">
          <cell r="G1176">
            <v>2258072</v>
          </cell>
          <cell r="H1176" t="str">
            <v> 50040811000117107</v>
          </cell>
          <cell r="I1176">
            <v>344.93</v>
          </cell>
          <cell r="J1176" t="str">
            <v>10 inj</v>
          </cell>
          <cell r="K1176">
            <v>0.01</v>
          </cell>
          <cell r="L1176" t="str">
            <v>Yes</v>
          </cell>
          <cell r="M1176" t="str">
            <v>Dec 2018 to 2021</v>
          </cell>
        </row>
        <row r="1177">
          <cell r="G1177">
            <v>433748</v>
          </cell>
          <cell r="H1177" t="str">
            <v> 50085141000117102</v>
          </cell>
          <cell r="I1177">
            <v>10.35</v>
          </cell>
          <cell r="J1177" t="str">
            <v>10 inj</v>
          </cell>
          <cell r="K1177">
            <v>0.01</v>
          </cell>
          <cell r="L1177" t="str">
            <v>Yes</v>
          </cell>
          <cell r="M1177" t="str">
            <v>Sep 2017 to 2020</v>
          </cell>
        </row>
        <row r="1178">
          <cell r="G1178">
            <v>2569752</v>
          </cell>
          <cell r="H1178" t="str">
            <v> </v>
          </cell>
          <cell r="I1178">
            <v>103.5</v>
          </cell>
          <cell r="J1178" t="str">
            <v>100 inj</v>
          </cell>
          <cell r="K1178">
            <v>0.01</v>
          </cell>
          <cell r="L1178" t="str">
            <v>Yes</v>
          </cell>
          <cell r="M1178" t="str">
            <v>Sep 2017 to 2020</v>
          </cell>
        </row>
        <row r="1179">
          <cell r="G1179">
            <v>2574276</v>
          </cell>
          <cell r="H1179" t="str">
            <v> 50266041000117101</v>
          </cell>
          <cell r="I1179">
            <v>103.5</v>
          </cell>
          <cell r="J1179" t="str">
            <v>100 inj</v>
          </cell>
          <cell r="K1179">
            <v>0.01</v>
          </cell>
          <cell r="L1179" t="str">
            <v>Yes</v>
          </cell>
          <cell r="M1179" t="str">
            <v>Sep 2017 to 2020</v>
          </cell>
        </row>
        <row r="1180">
          <cell r="G1180">
            <v>2577224</v>
          </cell>
          <cell r="H1180" t="str">
            <v> 50270281000117106</v>
          </cell>
          <cell r="I1180">
            <v>25.88</v>
          </cell>
          <cell r="J1180" t="str">
            <v>25 inj</v>
          </cell>
          <cell r="K1180">
            <v>0.01</v>
          </cell>
          <cell r="M1180" t="str">
            <v>HSS to be implemented</v>
          </cell>
        </row>
        <row r="1181">
          <cell r="G1181">
            <v>2139006</v>
          </cell>
          <cell r="H1181" t="str">
            <v> 50023941000117106</v>
          </cell>
          <cell r="I1181">
            <v>16.829999999999998</v>
          </cell>
          <cell r="J1181" t="str">
            <v>250 cap</v>
          </cell>
          <cell r="K1181">
            <v>0.01</v>
          </cell>
          <cell r="L1181" t="str">
            <v>Yes</v>
          </cell>
          <cell r="M1181" t="str">
            <v>Sep 2018 to 2021</v>
          </cell>
        </row>
        <row r="1182">
          <cell r="G1182">
            <v>2139014</v>
          </cell>
          <cell r="H1182" t="str">
            <v> 50023951000117108</v>
          </cell>
          <cell r="I1182">
            <v>56.61</v>
          </cell>
          <cell r="J1182" t="str">
            <v>500 cap</v>
          </cell>
          <cell r="K1182">
            <v>0.01</v>
          </cell>
          <cell r="L1182" t="str">
            <v>Yes</v>
          </cell>
          <cell r="M1182" t="str">
            <v>Sep 2018 to 2021</v>
          </cell>
        </row>
        <row r="1183">
          <cell r="G1183">
            <v>2072270</v>
          </cell>
          <cell r="H1183" t="str">
            <v> 50012101000117109</v>
          </cell>
          <cell r="I1183">
            <v>2.4900000000000002</v>
          </cell>
          <cell r="J1183" t="str">
            <v>100 ml</v>
          </cell>
          <cell r="K1183">
            <v>0.01</v>
          </cell>
          <cell r="L1183" t="str">
            <v>Yes</v>
          </cell>
          <cell r="M1183" t="str">
            <v>Oct 2018 to 2021</v>
          </cell>
        </row>
        <row r="1184">
          <cell r="G1184">
            <v>2431424</v>
          </cell>
          <cell r="H1184" t="str">
            <v> 50157801000117104</v>
          </cell>
          <cell r="I1184">
            <v>2.29</v>
          </cell>
          <cell r="J1184" t="str">
            <v>100 ml</v>
          </cell>
          <cell r="K1184">
            <v>0.01</v>
          </cell>
          <cell r="L1184" t="str">
            <v>Yes</v>
          </cell>
          <cell r="M1184" t="str">
            <v>Oct 2018 to 2021</v>
          </cell>
        </row>
        <row r="1185">
          <cell r="G1185">
            <v>2072262</v>
          </cell>
          <cell r="H1185" t="str">
            <v> 50012091000117100</v>
          </cell>
          <cell r="I1185">
            <v>3.25</v>
          </cell>
          <cell r="J1185" t="str">
            <v>100 ml</v>
          </cell>
          <cell r="K1185">
            <v>0.01</v>
          </cell>
          <cell r="L1185" t="str">
            <v>Yes</v>
          </cell>
          <cell r="M1185" t="str">
            <v>Oct 2018 to 2021</v>
          </cell>
        </row>
        <row r="1186">
          <cell r="G1186">
            <v>2431432</v>
          </cell>
          <cell r="H1186" t="str">
            <v> 50157811000117101</v>
          </cell>
          <cell r="I1186">
            <v>3.68</v>
          </cell>
          <cell r="J1186" t="str">
            <v>100 ml</v>
          </cell>
          <cell r="K1186">
            <v>0.01</v>
          </cell>
          <cell r="L1186" t="str">
            <v>Yes</v>
          </cell>
          <cell r="M1186" t="str">
            <v>Oct 2018 to 2021</v>
          </cell>
        </row>
        <row r="1187">
          <cell r="G1187">
            <v>2523108</v>
          </cell>
          <cell r="H1187" t="str">
            <v> 50197411000117105</v>
          </cell>
          <cell r="I1187">
            <v>5.22</v>
          </cell>
          <cell r="J1187" t="str">
            <v>5 inj</v>
          </cell>
          <cell r="K1187">
            <v>0.01</v>
          </cell>
          <cell r="L1187" t="str">
            <v>Yes</v>
          </cell>
          <cell r="M1187" t="str">
            <v>Sep 2017 to 2020</v>
          </cell>
        </row>
        <row r="1188">
          <cell r="G1188">
            <v>331848</v>
          </cell>
          <cell r="H1188" t="str">
            <v> 50073551000117104</v>
          </cell>
          <cell r="I1188">
            <v>9</v>
          </cell>
          <cell r="J1188" t="str">
            <v>10 inj</v>
          </cell>
          <cell r="K1188">
            <v>0.01</v>
          </cell>
          <cell r="L1188" t="str">
            <v>Yes</v>
          </cell>
          <cell r="M1188" t="str">
            <v>Sep 2017 to 2020</v>
          </cell>
        </row>
        <row r="1189">
          <cell r="G1189">
            <v>331856</v>
          </cell>
          <cell r="H1189" t="str">
            <v> 50073561000117102</v>
          </cell>
          <cell r="I1189">
            <v>9.4</v>
          </cell>
          <cell r="J1189" t="str">
            <v>10 inj</v>
          </cell>
          <cell r="K1189">
            <v>0.01</v>
          </cell>
          <cell r="L1189" t="str">
            <v>Yes</v>
          </cell>
          <cell r="M1189" t="str">
            <v>Sep 2017 to 2020</v>
          </cell>
        </row>
        <row r="1190">
          <cell r="G1190">
            <v>2048841</v>
          </cell>
          <cell r="H1190" t="str">
            <v> 50009051000117102</v>
          </cell>
          <cell r="I1190">
            <v>2.59</v>
          </cell>
          <cell r="J1190" t="str">
            <v>50 cap</v>
          </cell>
          <cell r="K1190">
            <v>0.01</v>
          </cell>
          <cell r="L1190" t="str">
            <v>Yes</v>
          </cell>
          <cell r="M1190" t="str">
            <v>Sep 2018 to 2021</v>
          </cell>
        </row>
        <row r="1191">
          <cell r="G1191">
            <v>2048868</v>
          </cell>
          <cell r="H1191" t="str">
            <v> 50009061000117100</v>
          </cell>
          <cell r="I1191">
            <v>4.26</v>
          </cell>
          <cell r="J1191" t="str">
            <v>50 cap</v>
          </cell>
          <cell r="K1191">
            <v>0.01</v>
          </cell>
          <cell r="L1191" t="str">
            <v>Yes</v>
          </cell>
          <cell r="M1191" t="str">
            <v>Sep 2018 to 2021</v>
          </cell>
        </row>
        <row r="1192">
          <cell r="G1192">
            <v>2029219</v>
          </cell>
          <cell r="H1192" t="str">
            <v> 50005731000117107</v>
          </cell>
          <cell r="I1192">
            <v>2.99</v>
          </cell>
          <cell r="J1192" t="str">
            <v>100 ml</v>
          </cell>
          <cell r="K1192">
            <v>0.01</v>
          </cell>
          <cell r="L1192" t="str">
            <v>Yes</v>
          </cell>
          <cell r="M1192" t="str">
            <v>Jan 2020 to 2022</v>
          </cell>
        </row>
        <row r="1193">
          <cell r="G1193">
            <v>2029227</v>
          </cell>
          <cell r="H1193" t="str">
            <v> 50005741000117104</v>
          </cell>
          <cell r="I1193">
            <v>3.99</v>
          </cell>
          <cell r="J1193" t="str">
            <v>100 ml</v>
          </cell>
          <cell r="K1193">
            <v>0.01</v>
          </cell>
          <cell r="L1193" t="str">
            <v>Yes</v>
          </cell>
          <cell r="M1193" t="str">
            <v>Jan 2020 to 2022</v>
          </cell>
        </row>
        <row r="1194">
          <cell r="G1194">
            <v>2539187</v>
          </cell>
          <cell r="H1194" t="str">
            <v> 50228921000117100</v>
          </cell>
          <cell r="I1194">
            <v>38</v>
          </cell>
          <cell r="J1194" t="str">
            <v>10 inj</v>
          </cell>
          <cell r="M1194" t="str">
            <v>No HSS in place</v>
          </cell>
        </row>
        <row r="1195">
          <cell r="G1195">
            <v>2586436</v>
          </cell>
          <cell r="H1195" t="str">
            <v> 50267771000117107</v>
          </cell>
          <cell r="I1195">
            <v>38</v>
          </cell>
          <cell r="J1195" t="str">
            <v>10 inj</v>
          </cell>
          <cell r="M1195" t="str">
            <v>No HSS in place</v>
          </cell>
        </row>
        <row r="1196">
          <cell r="G1196">
            <v>252735</v>
          </cell>
          <cell r="H1196" t="str">
            <v> 50053501000117101</v>
          </cell>
          <cell r="I1196">
            <v>123.5</v>
          </cell>
          <cell r="J1196" t="str">
            <v>5 inj</v>
          </cell>
          <cell r="K1196">
            <v>0.01</v>
          </cell>
          <cell r="L1196" t="str">
            <v>Yes</v>
          </cell>
          <cell r="M1196" t="str">
            <v>Sep 2017 to 2020</v>
          </cell>
        </row>
        <row r="1197">
          <cell r="G1197">
            <v>84700100</v>
          </cell>
          <cell r="H1197" t="str">
            <v> </v>
          </cell>
          <cell r="M1197" t="str">
            <v>No HSS in place</v>
          </cell>
        </row>
        <row r="1198">
          <cell r="G1198">
            <v>2483947</v>
          </cell>
          <cell r="H1198" t="str">
            <v> 50225951000117101</v>
          </cell>
          <cell r="I1198">
            <v>68.2</v>
          </cell>
          <cell r="J1198" t="str">
            <v>10 inj</v>
          </cell>
          <cell r="K1198">
            <v>0.01</v>
          </cell>
          <cell r="L1198" t="str">
            <v>Yes</v>
          </cell>
          <cell r="M1198" t="str">
            <v>Oct 2018 to 2021</v>
          </cell>
        </row>
        <row r="1199">
          <cell r="G1199">
            <v>91510300</v>
          </cell>
          <cell r="H1199" t="str">
            <v> </v>
          </cell>
          <cell r="M1199" t="str">
            <v>No HSS in place</v>
          </cell>
        </row>
        <row r="1200">
          <cell r="G1200">
            <v>91510400</v>
          </cell>
          <cell r="H1200" t="str">
            <v> </v>
          </cell>
          <cell r="M1200" t="str">
            <v>No HSS in place</v>
          </cell>
        </row>
        <row r="1201">
          <cell r="G1201">
            <v>2104997</v>
          </cell>
          <cell r="H1201" t="str">
            <v> 50018831000117105</v>
          </cell>
          <cell r="I1201">
            <v>1.45</v>
          </cell>
          <cell r="J1201" t="str">
            <v>28 tab</v>
          </cell>
          <cell r="K1201">
            <v>0.01</v>
          </cell>
          <cell r="L1201" t="str">
            <v>Yes</v>
          </cell>
          <cell r="M1201" t="str">
            <v>Sep 2017 to 2020</v>
          </cell>
        </row>
        <row r="1202">
          <cell r="G1202">
            <v>2105004</v>
          </cell>
          <cell r="H1202" t="str">
            <v> 50018841000117102</v>
          </cell>
          <cell r="I1202">
            <v>1.99</v>
          </cell>
          <cell r="J1202" t="str">
            <v>28 tab</v>
          </cell>
          <cell r="K1202">
            <v>0.01</v>
          </cell>
          <cell r="L1202" t="str">
            <v>Yes</v>
          </cell>
          <cell r="M1202" t="str">
            <v>Sep 2017 to 2020</v>
          </cell>
        </row>
        <row r="1203">
          <cell r="G1203">
            <v>2105012</v>
          </cell>
          <cell r="H1203" t="str">
            <v> 50018861000117103</v>
          </cell>
          <cell r="I1203">
            <v>3.15</v>
          </cell>
          <cell r="J1203" t="str">
            <v>28 tab</v>
          </cell>
          <cell r="K1203">
            <v>0.01</v>
          </cell>
          <cell r="L1203" t="str">
            <v>Yes</v>
          </cell>
          <cell r="M1203" t="str">
            <v>Sep 2017 to 2020</v>
          </cell>
        </row>
        <row r="1204">
          <cell r="G1204">
            <v>2577054</v>
          </cell>
          <cell r="H1204" t="str">
            <v> 50236601000117101</v>
          </cell>
          <cell r="I1204">
            <v>39</v>
          </cell>
          <cell r="J1204" t="str">
            <v>1 inj</v>
          </cell>
          <cell r="K1204">
            <v>0.01</v>
          </cell>
          <cell r="L1204" t="str">
            <v>Yes</v>
          </cell>
          <cell r="M1204" t="str">
            <v>Apr 2020 to 2022</v>
          </cell>
        </row>
        <row r="1205">
          <cell r="G1205">
            <v>2022362</v>
          </cell>
          <cell r="H1205" t="str">
            <v> 50004501000117106</v>
          </cell>
          <cell r="I1205">
            <v>52</v>
          </cell>
          <cell r="J1205" t="str">
            <v>5 tab</v>
          </cell>
          <cell r="M1205" t="str">
            <v>No HSS in place</v>
          </cell>
        </row>
        <row r="1206">
          <cell r="G1206">
            <v>2204398</v>
          </cell>
          <cell r="H1206" t="str">
            <v> 50032531000117101</v>
          </cell>
          <cell r="I1206">
            <v>135</v>
          </cell>
          <cell r="J1206" t="str">
            <v>100 tab</v>
          </cell>
          <cell r="M1206" t="str">
            <v>No HSS in place</v>
          </cell>
        </row>
        <row r="1207">
          <cell r="G1207">
            <v>81290100</v>
          </cell>
          <cell r="H1207" t="str">
            <v> </v>
          </cell>
          <cell r="M1207" t="str">
            <v>No HSS in place</v>
          </cell>
        </row>
        <row r="1208">
          <cell r="G1208">
            <v>81292500</v>
          </cell>
          <cell r="H1208" t="str">
            <v> </v>
          </cell>
          <cell r="M1208" t="str">
            <v>No HSS in place</v>
          </cell>
        </row>
        <row r="1209">
          <cell r="G1209">
            <v>81292600</v>
          </cell>
          <cell r="H1209" t="str">
            <v> </v>
          </cell>
          <cell r="M1209" t="str">
            <v>No HSS in place</v>
          </cell>
        </row>
        <row r="1210">
          <cell r="G1210">
            <v>91830100</v>
          </cell>
          <cell r="H1210" t="str">
            <v> </v>
          </cell>
          <cell r="M1210" t="str">
            <v>No HSS in place</v>
          </cell>
        </row>
        <row r="1211">
          <cell r="G1211">
            <v>2545136</v>
          </cell>
          <cell r="H1211" t="str">
            <v> 50260471000117101</v>
          </cell>
          <cell r="I1211">
            <v>64.430000000000007</v>
          </cell>
          <cell r="J1211" t="str">
            <v>500 tab</v>
          </cell>
          <cell r="M1211" t="str">
            <v>No HSS in place</v>
          </cell>
        </row>
        <row r="1212">
          <cell r="G1212">
            <v>91830200</v>
          </cell>
          <cell r="H1212" t="str">
            <v> </v>
          </cell>
          <cell r="M1212" t="str">
            <v>No HSS in place</v>
          </cell>
        </row>
        <row r="1213">
          <cell r="G1213">
            <v>83050100</v>
          </cell>
          <cell r="H1213" t="str">
            <v> </v>
          </cell>
          <cell r="M1213" t="str">
            <v>No HSS in place</v>
          </cell>
        </row>
        <row r="1214">
          <cell r="G1214">
            <v>83050200</v>
          </cell>
          <cell r="H1214" t="str">
            <v> </v>
          </cell>
          <cell r="M1214" t="str">
            <v>No HSS in place</v>
          </cell>
        </row>
        <row r="1215">
          <cell r="G1215">
            <v>2434660</v>
          </cell>
          <cell r="H1215" t="str">
            <v> 50166961000117104</v>
          </cell>
          <cell r="I1215">
            <v>46</v>
          </cell>
          <cell r="J1215" t="str">
            <v>30 cap</v>
          </cell>
          <cell r="M1215" t="str">
            <v>No HSS in place</v>
          </cell>
        </row>
        <row r="1216">
          <cell r="G1216">
            <v>2587106</v>
          </cell>
          <cell r="H1216" t="str">
            <v> 50275531000117100</v>
          </cell>
          <cell r="I1216">
            <v>21.42</v>
          </cell>
          <cell r="J1216" t="str">
            <v>28 tab</v>
          </cell>
          <cell r="M1216" t="str">
            <v>No HSS in place</v>
          </cell>
        </row>
        <row r="1217">
          <cell r="G1217">
            <v>84720100</v>
          </cell>
          <cell r="H1217" t="str">
            <v> </v>
          </cell>
          <cell r="M1217" t="str">
            <v>No HSS in place</v>
          </cell>
        </row>
        <row r="1218">
          <cell r="G1218">
            <v>94420100</v>
          </cell>
          <cell r="H1218" t="str">
            <v> </v>
          </cell>
          <cell r="M1218" t="str">
            <v>No HSS in place</v>
          </cell>
        </row>
        <row r="1219">
          <cell r="G1219">
            <v>2570874</v>
          </cell>
          <cell r="H1219" t="str">
            <v> 50242411000117100</v>
          </cell>
          <cell r="I1219">
            <v>220.28</v>
          </cell>
          <cell r="J1219" t="str">
            <v>1 inj</v>
          </cell>
          <cell r="K1219">
            <v>0.01</v>
          </cell>
          <cell r="L1219" t="str">
            <v>Yes</v>
          </cell>
          <cell r="M1219" t="str">
            <v>Dec 2019 to 2022</v>
          </cell>
        </row>
        <row r="1220">
          <cell r="G1220">
            <v>2570882</v>
          </cell>
          <cell r="H1220" t="str">
            <v> 50242421000117106</v>
          </cell>
          <cell r="I1220">
            <v>284.63</v>
          </cell>
          <cell r="J1220" t="str">
            <v>1 inj</v>
          </cell>
          <cell r="K1220">
            <v>0.01</v>
          </cell>
          <cell r="L1220" t="str">
            <v>Yes</v>
          </cell>
          <cell r="M1220" t="str">
            <v>Dec 2019 to 2022</v>
          </cell>
        </row>
        <row r="1221">
          <cell r="G1221">
            <v>81880100</v>
          </cell>
          <cell r="H1221" t="str">
            <v> </v>
          </cell>
          <cell r="M1221" t="str">
            <v>No HSS in place</v>
          </cell>
        </row>
        <row r="1222">
          <cell r="G1222">
            <v>2522748</v>
          </cell>
          <cell r="H1222" t="str">
            <v> 50243191000117109</v>
          </cell>
          <cell r="I1222">
            <v>1.33</v>
          </cell>
          <cell r="J1222" t="str">
            <v>14 tab</v>
          </cell>
          <cell r="K1222">
            <v>0.01</v>
          </cell>
          <cell r="L1222" t="str">
            <v>Yes</v>
          </cell>
          <cell r="M1222" t="str">
            <v>Jan 2018 to 2020</v>
          </cell>
        </row>
        <row r="1223">
          <cell r="G1223">
            <v>231495</v>
          </cell>
          <cell r="H1223" t="str">
            <v> 50047981000117108</v>
          </cell>
          <cell r="I1223">
            <v>345</v>
          </cell>
          <cell r="J1223" t="str">
            <v>1 inj</v>
          </cell>
          <cell r="M1223" t="str">
            <v>No HSS in place</v>
          </cell>
        </row>
        <row r="1224">
          <cell r="G1224">
            <v>2229323</v>
          </cell>
          <cell r="H1224" t="str">
            <v> 50036731000117108</v>
          </cell>
          <cell r="I1224">
            <v>3450</v>
          </cell>
          <cell r="J1224" t="str">
            <v>10 inj</v>
          </cell>
          <cell r="M1224" t="str">
            <v>No HSS in place</v>
          </cell>
        </row>
        <row r="1225">
          <cell r="G1225">
            <v>90320200</v>
          </cell>
          <cell r="H1225" t="str">
            <v> </v>
          </cell>
          <cell r="M1225" t="str">
            <v>No HSS in place</v>
          </cell>
        </row>
        <row r="1226">
          <cell r="G1226">
            <v>648345</v>
          </cell>
          <cell r="H1226" t="str">
            <v> 50100311000117104</v>
          </cell>
          <cell r="I1226">
            <v>15.47</v>
          </cell>
          <cell r="J1226" t="str">
            <v>50 cap</v>
          </cell>
          <cell r="M1226" t="str">
            <v>No HSS in place</v>
          </cell>
        </row>
        <row r="1227">
          <cell r="G1227">
            <v>770752</v>
          </cell>
          <cell r="H1227" t="str">
            <v> 50111711000117108</v>
          </cell>
          <cell r="I1227">
            <v>17.09</v>
          </cell>
          <cell r="J1227" t="str">
            <v>50 tab</v>
          </cell>
          <cell r="M1227" t="str">
            <v>No HSS in place</v>
          </cell>
        </row>
        <row r="1228">
          <cell r="G1228">
            <v>2149079</v>
          </cell>
          <cell r="H1228" t="str">
            <v> 50025751000117109</v>
          </cell>
          <cell r="I1228">
            <v>0.33</v>
          </cell>
          <cell r="J1228" t="str">
            <v>1 cap</v>
          </cell>
          <cell r="K1228">
            <v>0.01</v>
          </cell>
          <cell r="L1228" t="str">
            <v>Yes</v>
          </cell>
          <cell r="M1228" t="str">
            <v>Feb 2018 to 2020</v>
          </cell>
        </row>
        <row r="1229">
          <cell r="G1229">
            <v>2149052</v>
          </cell>
          <cell r="H1229" t="str">
            <v> 50025731000117104</v>
          </cell>
          <cell r="I1229">
            <v>5.08</v>
          </cell>
          <cell r="J1229" t="str">
            <v>28 cap</v>
          </cell>
          <cell r="K1229">
            <v>0.01</v>
          </cell>
          <cell r="L1229" t="str">
            <v>Yes</v>
          </cell>
          <cell r="M1229" t="str">
            <v>Feb 2018 to 2020</v>
          </cell>
        </row>
        <row r="1230">
          <cell r="G1230">
            <v>2149060</v>
          </cell>
          <cell r="H1230" t="str">
            <v> 50025741000117107</v>
          </cell>
          <cell r="I1230">
            <v>2.09</v>
          </cell>
          <cell r="J1230" t="str">
            <v>28 cap</v>
          </cell>
          <cell r="K1230">
            <v>0.01</v>
          </cell>
          <cell r="L1230" t="str">
            <v>Yes</v>
          </cell>
          <cell r="M1230" t="str">
            <v>Feb 2018 to 2020</v>
          </cell>
        </row>
        <row r="1231">
          <cell r="G1231">
            <v>2269880</v>
          </cell>
          <cell r="H1231" t="str">
            <v> 50170051000117105</v>
          </cell>
          <cell r="I1231">
            <v>3.45</v>
          </cell>
          <cell r="J1231" t="str">
            <v>1 inj</v>
          </cell>
          <cell r="K1231">
            <v>0.01</v>
          </cell>
          <cell r="L1231" t="str">
            <v>Yes</v>
          </cell>
          <cell r="M1231" t="str">
            <v>Oct 2019 to 2022</v>
          </cell>
        </row>
        <row r="1232">
          <cell r="G1232">
            <v>2269899</v>
          </cell>
          <cell r="H1232" t="str">
            <v> 50170071000117102</v>
          </cell>
          <cell r="I1232">
            <v>2.8</v>
          </cell>
          <cell r="J1232" t="str">
            <v>1 inj</v>
          </cell>
          <cell r="K1232">
            <v>0.01</v>
          </cell>
          <cell r="L1232" t="str">
            <v>Yes</v>
          </cell>
          <cell r="M1232" t="str">
            <v>Oct 2019 to 2022</v>
          </cell>
        </row>
        <row r="1233">
          <cell r="G1233">
            <v>950289</v>
          </cell>
          <cell r="H1233" t="str">
            <v> 50118661000117107</v>
          </cell>
          <cell r="I1233">
            <v>98.5</v>
          </cell>
          <cell r="J1233" t="str">
            <v>35 ml</v>
          </cell>
          <cell r="M1233" t="str">
            <v>No HSS in place</v>
          </cell>
        </row>
        <row r="1234">
          <cell r="G1234">
            <v>2034360</v>
          </cell>
          <cell r="H1234" t="str">
            <v> </v>
          </cell>
          <cell r="J1234" t="str">
            <v>35 ml</v>
          </cell>
          <cell r="M1234" t="str">
            <v>No HSS in place</v>
          </cell>
        </row>
        <row r="1235">
          <cell r="G1235">
            <v>2354322</v>
          </cell>
          <cell r="H1235" t="str">
            <v> 50121121000117106</v>
          </cell>
          <cell r="I1235">
            <v>4.2699999999999996</v>
          </cell>
          <cell r="J1235" t="str">
            <v>15 cap</v>
          </cell>
          <cell r="K1235">
            <v>0.01</v>
          </cell>
          <cell r="L1235" t="str">
            <v>Yes</v>
          </cell>
          <cell r="M1235" t="str">
            <v>Nov 2019 to 2022</v>
          </cell>
        </row>
        <row r="1236">
          <cell r="G1236">
            <v>93780100</v>
          </cell>
          <cell r="H1236" t="str">
            <v> </v>
          </cell>
          <cell r="M1236" t="str">
            <v>No HSS in place</v>
          </cell>
        </row>
        <row r="1237">
          <cell r="G1237">
            <v>2366266</v>
          </cell>
          <cell r="H1237" t="str">
            <v> 50121701000117104</v>
          </cell>
          <cell r="I1237">
            <v>761.13</v>
          </cell>
          <cell r="J1237" t="str">
            <v>105 ml</v>
          </cell>
          <cell r="M1237" t="str">
            <v>No HSS in place</v>
          </cell>
        </row>
        <row r="1238">
          <cell r="G1238">
            <v>2490811</v>
          </cell>
          <cell r="H1238" t="str">
            <v> 50190171000117106</v>
          </cell>
          <cell r="I1238">
            <v>869.86</v>
          </cell>
          <cell r="J1238" t="str">
            <v>24 tab</v>
          </cell>
          <cell r="M1238" t="str">
            <v>No HSS in place</v>
          </cell>
        </row>
        <row r="1239">
          <cell r="G1239">
            <v>2534517</v>
          </cell>
          <cell r="H1239" t="str">
            <v> 50245471000117100</v>
          </cell>
          <cell r="I1239">
            <v>44</v>
          </cell>
          <cell r="J1239" t="str">
            <v>1 inj</v>
          </cell>
          <cell r="K1239">
            <v>0.01</v>
          </cell>
          <cell r="L1239" t="str">
            <v>Yes</v>
          </cell>
          <cell r="M1239" t="str">
            <v>Oct 2019 to 2022</v>
          </cell>
        </row>
        <row r="1240">
          <cell r="G1240">
            <v>2349639</v>
          </cell>
          <cell r="H1240" t="str">
            <v> 50120351000117108</v>
          </cell>
          <cell r="I1240">
            <v>1437</v>
          </cell>
          <cell r="J1240" t="str">
            <v>70 ml</v>
          </cell>
          <cell r="K1240">
            <v>0.01</v>
          </cell>
          <cell r="L1240" t="str">
            <v>Yes</v>
          </cell>
          <cell r="M1240" t="str">
            <v>Dec 2018 to 2021</v>
          </cell>
        </row>
        <row r="1241">
          <cell r="G1241">
            <v>2474875</v>
          </cell>
          <cell r="H1241" t="str">
            <v> 50150801000117100</v>
          </cell>
          <cell r="I1241">
            <v>350</v>
          </cell>
          <cell r="J1241" t="str">
            <v>56 tab</v>
          </cell>
          <cell r="K1241">
            <v>0.01</v>
          </cell>
          <cell r="L1241" t="str">
            <v>Yes</v>
          </cell>
          <cell r="M1241" t="str">
            <v>Sep 2018 to 2021</v>
          </cell>
        </row>
        <row r="1242">
          <cell r="G1242">
            <v>2474867</v>
          </cell>
          <cell r="H1242" t="str">
            <v> 50150701000117106</v>
          </cell>
          <cell r="I1242">
            <v>91</v>
          </cell>
          <cell r="J1242" t="str">
            <v>56 tab</v>
          </cell>
          <cell r="K1242">
            <v>0.01</v>
          </cell>
          <cell r="L1242" t="str">
            <v>Yes</v>
          </cell>
          <cell r="M1242" t="str">
            <v>Sep 2018 to 2021</v>
          </cell>
        </row>
        <row r="1243">
          <cell r="G1243">
            <v>81050100</v>
          </cell>
          <cell r="H1243" t="str">
            <v> </v>
          </cell>
          <cell r="M1243" t="str">
            <v>No HSS in place</v>
          </cell>
        </row>
        <row r="1244">
          <cell r="G1244">
            <v>712914</v>
          </cell>
          <cell r="H1244" t="str">
            <v> 50104351000117107</v>
          </cell>
          <cell r="I1244">
            <v>329.5</v>
          </cell>
          <cell r="J1244" t="str">
            <v>100 tab</v>
          </cell>
          <cell r="M1244" t="str">
            <v>No HSS in place</v>
          </cell>
        </row>
        <row r="1245">
          <cell r="G1245">
            <v>2212226</v>
          </cell>
          <cell r="H1245" t="str">
            <v> 50033621000117107</v>
          </cell>
          <cell r="I1245">
            <v>268.5</v>
          </cell>
          <cell r="J1245" t="str">
            <v>100 tab</v>
          </cell>
          <cell r="M1245" t="str">
            <v>No HSS in place</v>
          </cell>
        </row>
        <row r="1246">
          <cell r="G1246">
            <v>81190100</v>
          </cell>
          <cell r="H1246" t="str">
            <v> </v>
          </cell>
          <cell r="M1246" t="str">
            <v>No HSS in place</v>
          </cell>
        </row>
        <row r="1247">
          <cell r="G1247">
            <v>95142500</v>
          </cell>
          <cell r="H1247" t="str">
            <v> </v>
          </cell>
          <cell r="M1247" t="str">
            <v>No HSS in place</v>
          </cell>
        </row>
        <row r="1248">
          <cell r="G1248">
            <v>2244969</v>
          </cell>
          <cell r="H1248" t="str">
            <v> 50038861000117108</v>
          </cell>
          <cell r="I1248">
            <v>49.34</v>
          </cell>
          <cell r="J1248" t="str">
            <v>56 tab</v>
          </cell>
          <cell r="M1248" t="str">
            <v>No HSS in place</v>
          </cell>
        </row>
        <row r="1249">
          <cell r="G1249">
            <v>267473</v>
          </cell>
          <cell r="H1249" t="str">
            <v> 50059431000117105</v>
          </cell>
          <cell r="I1249">
            <v>22</v>
          </cell>
          <cell r="J1249" t="str">
            <v>100 tab</v>
          </cell>
          <cell r="K1249">
            <v>0.01</v>
          </cell>
          <cell r="L1249" t="str">
            <v>Yes</v>
          </cell>
          <cell r="M1249" t="str">
            <v>Oct 2018 to 2021</v>
          </cell>
        </row>
        <row r="1250">
          <cell r="G1250">
            <v>251232</v>
          </cell>
          <cell r="H1250" t="str">
            <v> 50052701000117104</v>
          </cell>
          <cell r="I1250">
            <v>85.54</v>
          </cell>
          <cell r="J1250" t="str">
            <v>100 tab</v>
          </cell>
          <cell r="K1250">
            <v>0.01</v>
          </cell>
          <cell r="L1250" t="str">
            <v>Yes</v>
          </cell>
          <cell r="M1250" t="str">
            <v>Sep 2018 to 2021</v>
          </cell>
        </row>
        <row r="1251">
          <cell r="G1251">
            <v>251240</v>
          </cell>
          <cell r="H1251" t="str">
            <v> 50052711000117101</v>
          </cell>
          <cell r="I1251">
            <v>170.6</v>
          </cell>
          <cell r="J1251" t="str">
            <v>100 tab</v>
          </cell>
          <cell r="K1251">
            <v>0.01</v>
          </cell>
          <cell r="L1251" t="str">
            <v>Yes</v>
          </cell>
          <cell r="M1251" t="str">
            <v>Sep 2018 to 2021</v>
          </cell>
        </row>
        <row r="1252">
          <cell r="G1252">
            <v>2254921</v>
          </cell>
          <cell r="H1252" t="str">
            <v> 50164571000117108</v>
          </cell>
          <cell r="I1252">
            <v>280</v>
          </cell>
          <cell r="J1252" t="str">
            <v>30 sach</v>
          </cell>
          <cell r="M1252" t="str">
            <v>No HSS in place</v>
          </cell>
        </row>
        <row r="1253">
          <cell r="G1253">
            <v>2434695</v>
          </cell>
          <cell r="H1253" t="str">
            <v> </v>
          </cell>
          <cell r="I1253">
            <v>305</v>
          </cell>
          <cell r="J1253" t="str">
            <v>100 tab</v>
          </cell>
          <cell r="M1253" t="str">
            <v>No HSS in place</v>
          </cell>
        </row>
        <row r="1254">
          <cell r="G1254">
            <v>84000100</v>
          </cell>
          <cell r="H1254" t="str">
            <v> </v>
          </cell>
          <cell r="M1254" t="str">
            <v>No HSS in place</v>
          </cell>
        </row>
        <row r="1255">
          <cell r="G1255">
            <v>219924</v>
          </cell>
          <cell r="H1255" t="str">
            <v> 50031871000117108</v>
          </cell>
          <cell r="I1255">
            <v>299.75</v>
          </cell>
          <cell r="J1255" t="str">
            <v>30 cap</v>
          </cell>
          <cell r="M1255" t="str">
            <v>No HSS in place</v>
          </cell>
        </row>
        <row r="1256">
          <cell r="G1256">
            <v>251186</v>
          </cell>
          <cell r="H1256" t="str">
            <v> 50052651000117108</v>
          </cell>
          <cell r="I1256">
            <v>55.75</v>
          </cell>
          <cell r="J1256" t="str">
            <v>100 cap</v>
          </cell>
          <cell r="K1256">
            <v>0.01</v>
          </cell>
          <cell r="L1256" t="str">
            <v>Yes</v>
          </cell>
          <cell r="M1256" t="str">
            <v>Sep 2017 to 2020</v>
          </cell>
        </row>
        <row r="1257">
          <cell r="G1257">
            <v>251194</v>
          </cell>
          <cell r="H1257" t="str">
            <v> 50052661000117105</v>
          </cell>
          <cell r="I1257">
            <v>116.25</v>
          </cell>
          <cell r="J1257" t="str">
            <v>100 cap</v>
          </cell>
          <cell r="K1257">
            <v>0.01</v>
          </cell>
          <cell r="L1257" t="str">
            <v>Yes</v>
          </cell>
          <cell r="M1257" t="str">
            <v>Sep 2017 to 2020</v>
          </cell>
        </row>
        <row r="1258">
          <cell r="G1258">
            <v>698121</v>
          </cell>
          <cell r="H1258" t="str">
            <v> 50102851000117105</v>
          </cell>
          <cell r="I1258">
            <v>128.85</v>
          </cell>
          <cell r="J1258" t="str">
            <v>1 inj</v>
          </cell>
          <cell r="K1258">
            <v>0.01</v>
          </cell>
          <cell r="L1258" t="str">
            <v>Yes</v>
          </cell>
          <cell r="M1258" t="str">
            <v>Sep 2017 to 2020</v>
          </cell>
        </row>
        <row r="1259">
          <cell r="G1259">
            <v>251208</v>
          </cell>
          <cell r="H1259" t="str">
            <v> 50052671000117100</v>
          </cell>
          <cell r="I1259">
            <v>12</v>
          </cell>
          <cell r="J1259" t="str">
            <v>60 ml</v>
          </cell>
          <cell r="K1259">
            <v>0.01</v>
          </cell>
          <cell r="L1259" t="str">
            <v>Yes</v>
          </cell>
          <cell r="M1259" t="str">
            <v>Sep 2017 to 2020</v>
          </cell>
        </row>
        <row r="1260">
          <cell r="G1260">
            <v>80090100</v>
          </cell>
          <cell r="H1260" t="str">
            <v> </v>
          </cell>
          <cell r="M1260" t="str">
            <v>No HSS in place</v>
          </cell>
        </row>
        <row r="1261">
          <cell r="G1261">
            <v>80092500</v>
          </cell>
          <cell r="H1261" t="str">
            <v> </v>
          </cell>
          <cell r="M1261" t="str">
            <v>No HSS in place</v>
          </cell>
        </row>
        <row r="1262">
          <cell r="G1262">
            <v>2087057</v>
          </cell>
          <cell r="H1262" t="str">
            <v> 50015351000117100</v>
          </cell>
          <cell r="I1262">
            <v>17.2</v>
          </cell>
          <cell r="J1262" t="str">
            <v>4 tab</v>
          </cell>
          <cell r="M1262" t="str">
            <v>No HSS in place</v>
          </cell>
        </row>
        <row r="1263">
          <cell r="G1263">
            <v>94720100</v>
          </cell>
          <cell r="H1263" t="str">
            <v> </v>
          </cell>
          <cell r="M1263" t="str">
            <v>No HSS in place</v>
          </cell>
        </row>
        <row r="1264">
          <cell r="G1264">
            <v>2273144</v>
          </cell>
          <cell r="H1264" t="str">
            <v> 50042921000117107</v>
          </cell>
          <cell r="I1264">
            <v>24.19</v>
          </cell>
          <cell r="J1264" t="str">
            <v>24 tab</v>
          </cell>
          <cell r="M1264" t="str">
            <v>No HSS in place</v>
          </cell>
        </row>
        <row r="1265">
          <cell r="G1265">
            <v>83830100</v>
          </cell>
          <cell r="H1265" t="str">
            <v> </v>
          </cell>
          <cell r="M1265" t="str">
            <v>No HSS in place</v>
          </cell>
        </row>
        <row r="1266">
          <cell r="G1266">
            <v>80380100</v>
          </cell>
          <cell r="H1266" t="str">
            <v> </v>
          </cell>
          <cell r="M1266" t="str">
            <v>No HSS in place</v>
          </cell>
        </row>
        <row r="1267">
          <cell r="G1267">
            <v>80390100</v>
          </cell>
          <cell r="H1267" t="str">
            <v> </v>
          </cell>
          <cell r="M1267" t="str">
            <v>No HSS in place</v>
          </cell>
        </row>
        <row r="1268">
          <cell r="G1268">
            <v>2016370</v>
          </cell>
          <cell r="H1268" t="str">
            <v> 50003031000117109</v>
          </cell>
          <cell r="I1268">
            <v>64</v>
          </cell>
          <cell r="J1268" t="str">
            <v>12 tab</v>
          </cell>
          <cell r="M1268" t="str">
            <v>No HSS in place</v>
          </cell>
        </row>
        <row r="1269">
          <cell r="G1269">
            <v>2385538</v>
          </cell>
          <cell r="H1269" t="str">
            <v> 50123651000117109</v>
          </cell>
          <cell r="I1269">
            <v>25</v>
          </cell>
          <cell r="J1269" t="str">
            <v>12 tab</v>
          </cell>
          <cell r="M1269" t="str">
            <v>No HSS in place</v>
          </cell>
        </row>
        <row r="1270">
          <cell r="G1270">
            <v>80910100</v>
          </cell>
          <cell r="H1270" t="str">
            <v> </v>
          </cell>
          <cell r="M1270" t="str">
            <v>No HSS in place</v>
          </cell>
        </row>
        <row r="1271">
          <cell r="G1271">
            <v>82840100</v>
          </cell>
          <cell r="H1271" t="str">
            <v> </v>
          </cell>
          <cell r="M1271" t="str">
            <v>No HSS in place</v>
          </cell>
        </row>
        <row r="1272">
          <cell r="G1272">
            <v>2548305</v>
          </cell>
          <cell r="H1272" t="str">
            <v> 50125721000117109</v>
          </cell>
          <cell r="I1272">
            <v>55</v>
          </cell>
          <cell r="J1272" t="str">
            <v>10 inj</v>
          </cell>
          <cell r="M1272" t="str">
            <v>No HSS in place</v>
          </cell>
        </row>
        <row r="1273">
          <cell r="G1273">
            <v>2568004</v>
          </cell>
          <cell r="H1273" t="str">
            <v> 50265981000117102</v>
          </cell>
          <cell r="I1273">
            <v>34.799999999999997</v>
          </cell>
          <cell r="J1273" t="str">
            <v>20 inj</v>
          </cell>
          <cell r="M1273" t="str">
            <v>No HSS in place</v>
          </cell>
        </row>
        <row r="1274">
          <cell r="G1274">
            <v>2515407</v>
          </cell>
          <cell r="H1274" t="str">
            <v> 50241121000117106</v>
          </cell>
          <cell r="I1274">
            <v>1.39</v>
          </cell>
          <cell r="J1274" t="str">
            <v>100 ml</v>
          </cell>
          <cell r="M1274" t="str">
            <v>No HSS in place</v>
          </cell>
        </row>
        <row r="1275">
          <cell r="G1275">
            <v>729426</v>
          </cell>
          <cell r="H1275" t="str">
            <v> 50106681000117102</v>
          </cell>
          <cell r="I1275">
            <v>25</v>
          </cell>
          <cell r="J1275" t="str">
            <v>100 ml</v>
          </cell>
          <cell r="M1275" t="str">
            <v>No HSS in place</v>
          </cell>
        </row>
        <row r="1276">
          <cell r="G1276">
            <v>250511</v>
          </cell>
          <cell r="H1276" t="str">
            <v> 50052391000117105</v>
          </cell>
          <cell r="I1276">
            <v>24.48</v>
          </cell>
          <cell r="J1276" t="str">
            <v>10 supp</v>
          </cell>
          <cell r="M1276" t="str">
            <v>No HSS in place</v>
          </cell>
        </row>
        <row r="1277">
          <cell r="G1277">
            <v>282251</v>
          </cell>
          <cell r="H1277" t="str">
            <v> 50062841000117104</v>
          </cell>
          <cell r="I1277">
            <v>10.45</v>
          </cell>
          <cell r="J1277" t="str">
            <v>100 tab</v>
          </cell>
          <cell r="M1277" t="str">
            <v>No HSS in place</v>
          </cell>
        </row>
        <row r="1278">
          <cell r="G1278">
            <v>309923</v>
          </cell>
          <cell r="H1278" t="str">
            <v> 50069281000117104</v>
          </cell>
          <cell r="I1278">
            <v>18.149999999999999</v>
          </cell>
          <cell r="J1278" t="str">
            <v>100 tab</v>
          </cell>
          <cell r="M1278" t="str">
            <v>No HSS in place</v>
          </cell>
        </row>
        <row r="1279">
          <cell r="G1279">
            <v>96830100</v>
          </cell>
          <cell r="H1279" t="str">
            <v> </v>
          </cell>
          <cell r="M1279" t="str">
            <v>No HSS in place</v>
          </cell>
        </row>
        <row r="1280">
          <cell r="G1280">
            <v>2434687</v>
          </cell>
          <cell r="H1280" t="str">
            <v> 50164651000117104</v>
          </cell>
          <cell r="I1280">
            <v>1680</v>
          </cell>
          <cell r="J1280" t="str">
            <v>30 tab</v>
          </cell>
          <cell r="M1280" t="str">
            <v>No HSS in place</v>
          </cell>
        </row>
        <row r="1281">
          <cell r="G1281">
            <v>2385325</v>
          </cell>
          <cell r="H1281" t="str">
            <v> 50122911000117107</v>
          </cell>
          <cell r="I1281">
            <v>32.950000000000003</v>
          </cell>
          <cell r="J1281" t="str">
            <v>10 tab</v>
          </cell>
          <cell r="M1281" t="str">
            <v>No HSS in place</v>
          </cell>
        </row>
        <row r="1282">
          <cell r="G1282">
            <v>471933</v>
          </cell>
          <cell r="H1282" t="str">
            <v> 50088921000117102</v>
          </cell>
          <cell r="I1282">
            <v>216</v>
          </cell>
          <cell r="J1282" t="str">
            <v>5 inj</v>
          </cell>
          <cell r="K1282">
            <v>0.01</v>
          </cell>
          <cell r="L1282" t="str">
            <v>Yes</v>
          </cell>
          <cell r="M1282" t="str">
            <v>Nov 2019 to 2022</v>
          </cell>
        </row>
        <row r="1283">
          <cell r="G1283">
            <v>83892500</v>
          </cell>
          <cell r="H1283" t="str">
            <v> </v>
          </cell>
          <cell r="M1283" t="str">
            <v>No HSS in place</v>
          </cell>
        </row>
        <row r="1284">
          <cell r="G1284">
            <v>83890100</v>
          </cell>
          <cell r="H1284" t="str">
            <v> </v>
          </cell>
          <cell r="M1284" t="str">
            <v>No HSS in place</v>
          </cell>
        </row>
        <row r="1285">
          <cell r="G1285">
            <v>84010100</v>
          </cell>
          <cell r="H1285" t="str">
            <v> </v>
          </cell>
          <cell r="M1285" t="str">
            <v>No HSS in place</v>
          </cell>
        </row>
        <row r="1286">
          <cell r="G1286">
            <v>84020100</v>
          </cell>
          <cell r="H1286" t="str">
            <v> </v>
          </cell>
          <cell r="M1286" t="str">
            <v>No HSS in place</v>
          </cell>
        </row>
        <row r="1287">
          <cell r="G1287">
            <v>84020200</v>
          </cell>
          <cell r="H1287" t="str">
            <v> </v>
          </cell>
          <cell r="M1287" t="str">
            <v>No HSS in place</v>
          </cell>
        </row>
        <row r="1288">
          <cell r="G1288">
            <v>393088</v>
          </cell>
          <cell r="H1288" t="str">
            <v> 50081251000117109</v>
          </cell>
          <cell r="I1288">
            <v>6.66</v>
          </cell>
          <cell r="J1288" t="str">
            <v>100 tab</v>
          </cell>
          <cell r="M1288" t="str">
            <v>No HSS in place</v>
          </cell>
        </row>
        <row r="1289">
          <cell r="G1289">
            <v>393118</v>
          </cell>
          <cell r="H1289" t="str">
            <v> 50081261000117106</v>
          </cell>
          <cell r="I1289">
            <v>61.91</v>
          </cell>
          <cell r="J1289" t="str">
            <v>500 tab</v>
          </cell>
          <cell r="M1289" t="str">
            <v>No HSS in place</v>
          </cell>
        </row>
        <row r="1290">
          <cell r="G1290">
            <v>84360100</v>
          </cell>
          <cell r="H1290" t="str">
            <v> </v>
          </cell>
          <cell r="M1290" t="str">
            <v>No HSS in place</v>
          </cell>
        </row>
        <row r="1291">
          <cell r="G1291">
            <v>84430100</v>
          </cell>
          <cell r="H1291" t="str">
            <v> </v>
          </cell>
          <cell r="M1291" t="str">
            <v>No HSS in place</v>
          </cell>
        </row>
        <row r="1292">
          <cell r="G1292">
            <v>96300100</v>
          </cell>
          <cell r="H1292" t="str">
            <v> </v>
          </cell>
          <cell r="M1292" t="str">
            <v>No HSS in place</v>
          </cell>
        </row>
        <row r="1293">
          <cell r="G1293">
            <v>2292483</v>
          </cell>
          <cell r="H1293" t="str">
            <v> 50044841000117103</v>
          </cell>
          <cell r="I1293">
            <v>190.15</v>
          </cell>
          <cell r="J1293" t="str">
            <v>90 tab</v>
          </cell>
          <cell r="M1293" t="str">
            <v>No HSS in place</v>
          </cell>
        </row>
        <row r="1294">
          <cell r="G1294">
            <v>2060094</v>
          </cell>
          <cell r="H1294" t="str">
            <v> 50010681000117109</v>
          </cell>
          <cell r="I1294">
            <v>63.38</v>
          </cell>
          <cell r="J1294" t="str">
            <v>30 tab</v>
          </cell>
          <cell r="M1294" t="str">
            <v>No HSS in place</v>
          </cell>
        </row>
        <row r="1295">
          <cell r="G1295">
            <v>2426900</v>
          </cell>
          <cell r="H1295" t="str">
            <v> 50147481000117106</v>
          </cell>
          <cell r="I1295">
            <v>770</v>
          </cell>
          <cell r="J1295" t="str">
            <v>60 tab</v>
          </cell>
          <cell r="M1295" t="str">
            <v>No HSS in place</v>
          </cell>
        </row>
        <row r="1296">
          <cell r="G1296">
            <v>2014947</v>
          </cell>
          <cell r="H1296" t="str">
            <v> 50002451000117104</v>
          </cell>
          <cell r="I1296">
            <v>203.55</v>
          </cell>
          <cell r="J1296" t="str">
            <v>240 ml</v>
          </cell>
          <cell r="M1296" t="str">
            <v>No HSS in place</v>
          </cell>
        </row>
        <row r="1297">
          <cell r="G1297">
            <v>2404354</v>
          </cell>
          <cell r="H1297" t="str">
            <v> 50147161000117109</v>
          </cell>
          <cell r="I1297">
            <v>60</v>
          </cell>
          <cell r="J1297" t="str">
            <v>60 tab</v>
          </cell>
          <cell r="K1297">
            <v>0.01</v>
          </cell>
          <cell r="L1297" t="str">
            <v>Yes</v>
          </cell>
          <cell r="M1297" t="str">
            <v>Sep 2018 to 2021</v>
          </cell>
        </row>
        <row r="1298">
          <cell r="G1298">
            <v>2014718</v>
          </cell>
          <cell r="H1298" t="str">
            <v> 50002401000117103</v>
          </cell>
          <cell r="I1298">
            <v>256.31</v>
          </cell>
          <cell r="J1298" t="str">
            <v>240 ml</v>
          </cell>
          <cell r="M1298" t="str">
            <v>No HSS in place</v>
          </cell>
        </row>
        <row r="1299">
          <cell r="G1299">
            <v>378038</v>
          </cell>
          <cell r="H1299" t="str">
            <v> 50079501000117100</v>
          </cell>
          <cell r="I1299">
            <v>180</v>
          </cell>
          <cell r="J1299" t="str">
            <v>60 tab</v>
          </cell>
          <cell r="K1299">
            <v>0.01</v>
          </cell>
          <cell r="L1299" t="str">
            <v>Yes</v>
          </cell>
          <cell r="M1299" t="str">
            <v>Jul 2019 to 2022</v>
          </cell>
        </row>
        <row r="1300">
          <cell r="G1300">
            <v>2243571</v>
          </cell>
          <cell r="H1300" t="str">
            <v> 50038551000117109</v>
          </cell>
          <cell r="I1300">
            <v>63</v>
          </cell>
          <cell r="J1300" t="str">
            <v>30 tab</v>
          </cell>
          <cell r="K1300">
            <v>0.01</v>
          </cell>
          <cell r="L1300" t="str">
            <v>Yes</v>
          </cell>
          <cell r="M1300" t="str">
            <v>Jul 2019 to 2022</v>
          </cell>
        </row>
        <row r="1301">
          <cell r="G1301">
            <v>2558505</v>
          </cell>
          <cell r="H1301" t="str">
            <v> 50236881000117107</v>
          </cell>
          <cell r="I1301">
            <v>106.88</v>
          </cell>
          <cell r="J1301" t="str">
            <v>30 tab</v>
          </cell>
          <cell r="K1301">
            <v>0.01</v>
          </cell>
          <cell r="L1301" t="str">
            <v>Yes</v>
          </cell>
          <cell r="M1301" t="str">
            <v>Jun 2019 to 2022</v>
          </cell>
        </row>
        <row r="1302">
          <cell r="G1302">
            <v>2250063</v>
          </cell>
          <cell r="H1302" t="str">
            <v> 50039681000117108</v>
          </cell>
          <cell r="I1302">
            <v>307.2</v>
          </cell>
          <cell r="J1302" t="str">
            <v>30 cap</v>
          </cell>
          <cell r="K1302">
            <v>0.01</v>
          </cell>
          <cell r="L1302" t="str">
            <v>Yes</v>
          </cell>
          <cell r="M1302" t="str">
            <v>Jul 2019 to 2022</v>
          </cell>
        </row>
        <row r="1303">
          <cell r="G1303">
            <v>96600100</v>
          </cell>
          <cell r="H1303" t="str">
            <v> </v>
          </cell>
          <cell r="M1303" t="str">
            <v>No HSS in place</v>
          </cell>
        </row>
        <row r="1304">
          <cell r="G1304">
            <v>84450100</v>
          </cell>
          <cell r="H1304" t="str">
            <v> </v>
          </cell>
          <cell r="M1304" t="str">
            <v>No HSS in place</v>
          </cell>
        </row>
        <row r="1305">
          <cell r="G1305">
            <v>84450200</v>
          </cell>
          <cell r="H1305" t="str">
            <v> </v>
          </cell>
          <cell r="M1305" t="str">
            <v>No HSS in place</v>
          </cell>
        </row>
        <row r="1306">
          <cell r="G1306">
            <v>84450300</v>
          </cell>
          <cell r="H1306" t="str">
            <v> </v>
          </cell>
          <cell r="M1306" t="str">
            <v>No HSS in place</v>
          </cell>
        </row>
        <row r="1307">
          <cell r="G1307">
            <v>552666</v>
          </cell>
          <cell r="H1307" t="str">
            <v> 50095731000117105</v>
          </cell>
          <cell r="I1307">
            <v>152.25</v>
          </cell>
          <cell r="J1307" t="str">
            <v>100 cap</v>
          </cell>
          <cell r="M1307" t="str">
            <v>No HSS in place</v>
          </cell>
        </row>
        <row r="1308">
          <cell r="G1308">
            <v>2086220</v>
          </cell>
          <cell r="H1308" t="str">
            <v> 50014581000117101</v>
          </cell>
          <cell r="I1308">
            <v>750</v>
          </cell>
          <cell r="J1308" t="str">
            <v>5 inj</v>
          </cell>
          <cell r="M1308" t="str">
            <v>No HSS in place</v>
          </cell>
        </row>
        <row r="1309">
          <cell r="G1309">
            <v>818682</v>
          </cell>
          <cell r="H1309" t="str">
            <v> 50117731000117106</v>
          </cell>
          <cell r="I1309">
            <v>30.45</v>
          </cell>
          <cell r="J1309" t="str">
            <v>200 ml</v>
          </cell>
          <cell r="M1309" t="str">
            <v>No HSS in place</v>
          </cell>
        </row>
        <row r="1310">
          <cell r="G1310">
            <v>2399377</v>
          </cell>
          <cell r="H1310" t="str">
            <v> 50145241000117108</v>
          </cell>
          <cell r="I1310">
            <v>33</v>
          </cell>
          <cell r="J1310" t="str">
            <v>60 tab</v>
          </cell>
          <cell r="K1310">
            <v>0.01</v>
          </cell>
          <cell r="L1310" t="str">
            <v>Yes</v>
          </cell>
          <cell r="M1310" t="str">
            <v>Sep 2017 to 2020</v>
          </cell>
        </row>
        <row r="1311">
          <cell r="G1311">
            <v>2560461</v>
          </cell>
          <cell r="H1311" t="str">
            <v> 50244341000117101</v>
          </cell>
          <cell r="I1311">
            <v>141.68</v>
          </cell>
          <cell r="J1311" t="str">
            <v>60 cap</v>
          </cell>
          <cell r="K1311">
            <v>0.01</v>
          </cell>
          <cell r="L1311" t="str">
            <v>Yes</v>
          </cell>
          <cell r="M1311" t="str">
            <v>Jun 2019 to 2022</v>
          </cell>
        </row>
        <row r="1312">
          <cell r="G1312">
            <v>2563118</v>
          </cell>
          <cell r="H1312" t="str">
            <v> 50244371000117107</v>
          </cell>
          <cell r="I1312">
            <v>188.91</v>
          </cell>
          <cell r="J1312" t="str">
            <v>60 cap</v>
          </cell>
          <cell r="K1312">
            <v>0.01</v>
          </cell>
          <cell r="L1312" t="str">
            <v>Yes</v>
          </cell>
          <cell r="M1312" t="str">
            <v>Jun 2019 to 2022</v>
          </cell>
        </row>
        <row r="1313">
          <cell r="G1313">
            <v>2375680</v>
          </cell>
          <cell r="H1313" t="str">
            <v> 50120641000117103</v>
          </cell>
          <cell r="I1313">
            <v>335</v>
          </cell>
          <cell r="J1313" t="str">
            <v>60 tab</v>
          </cell>
          <cell r="K1313">
            <v>0.01</v>
          </cell>
          <cell r="L1313" t="str">
            <v>Yes</v>
          </cell>
          <cell r="M1313" t="str">
            <v>Jun 2017 to 2020</v>
          </cell>
        </row>
        <row r="1314">
          <cell r="G1314">
            <v>2375699</v>
          </cell>
          <cell r="H1314" t="str">
            <v> 50120651000117101</v>
          </cell>
          <cell r="I1314">
            <v>476</v>
          </cell>
          <cell r="J1314" t="str">
            <v>60 tab</v>
          </cell>
          <cell r="K1314">
            <v>0.01</v>
          </cell>
          <cell r="L1314" t="str">
            <v>Yes</v>
          </cell>
          <cell r="M1314" t="str">
            <v>Jun 2017 to 2020</v>
          </cell>
        </row>
        <row r="1315">
          <cell r="G1315">
            <v>82260100</v>
          </cell>
          <cell r="H1315" t="str">
            <v> </v>
          </cell>
          <cell r="M1315" t="str">
            <v>No HSS in place</v>
          </cell>
        </row>
        <row r="1316">
          <cell r="G1316">
            <v>82260200</v>
          </cell>
          <cell r="H1316" t="str">
            <v> </v>
          </cell>
          <cell r="M1316" t="str">
            <v>No HSS in place</v>
          </cell>
        </row>
        <row r="1317">
          <cell r="G1317">
            <v>2153904</v>
          </cell>
          <cell r="H1317" t="str">
            <v> 50026411000117105</v>
          </cell>
          <cell r="I1317">
            <v>735</v>
          </cell>
          <cell r="J1317" t="str">
            <v>300 ml</v>
          </cell>
          <cell r="M1317" t="str">
            <v>No HSS in place</v>
          </cell>
        </row>
        <row r="1318">
          <cell r="G1318">
            <v>2360969</v>
          </cell>
          <cell r="H1318" t="str">
            <v> 50050981000117109</v>
          </cell>
          <cell r="I1318">
            <v>183.75</v>
          </cell>
          <cell r="J1318" t="str">
            <v>60 tab</v>
          </cell>
          <cell r="M1318" t="str">
            <v>No HSS in place</v>
          </cell>
        </row>
        <row r="1319">
          <cell r="G1319">
            <v>2243350</v>
          </cell>
          <cell r="H1319" t="str">
            <v> 50038481000117102</v>
          </cell>
          <cell r="I1319">
            <v>463</v>
          </cell>
          <cell r="J1319" t="str">
            <v>120 tab</v>
          </cell>
          <cell r="K1319">
            <v>0.01</v>
          </cell>
          <cell r="L1319" t="str">
            <v>Yes</v>
          </cell>
          <cell r="M1319" t="str">
            <v>Sep 2017 to 2020</v>
          </cell>
        </row>
        <row r="1320">
          <cell r="G1320">
            <v>2379317</v>
          </cell>
          <cell r="H1320" t="str">
            <v> 50122321000117102</v>
          </cell>
          <cell r="I1320">
            <v>43.31</v>
          </cell>
          <cell r="J1320" t="str">
            <v>30 tab</v>
          </cell>
          <cell r="K1320">
            <v>0.01</v>
          </cell>
          <cell r="L1320" t="str">
            <v>Yes</v>
          </cell>
          <cell r="M1320" t="str">
            <v>Jul 2019 to 2022</v>
          </cell>
        </row>
        <row r="1321">
          <cell r="G1321">
            <v>2510979</v>
          </cell>
          <cell r="H1321" t="str">
            <v> 50197421000117104</v>
          </cell>
          <cell r="I1321">
            <v>1090</v>
          </cell>
          <cell r="J1321" t="str">
            <v>30 tab</v>
          </cell>
          <cell r="M1321" t="str">
            <v>No HSS in place</v>
          </cell>
        </row>
        <row r="1322">
          <cell r="G1322">
            <v>2324059</v>
          </cell>
          <cell r="H1322" t="str">
            <v> 50049001000117107</v>
          </cell>
          <cell r="I1322">
            <v>1090</v>
          </cell>
          <cell r="J1322" t="str">
            <v>60 tab</v>
          </cell>
          <cell r="M1322" t="str">
            <v>No HSS in place</v>
          </cell>
        </row>
        <row r="1323">
          <cell r="G1323">
            <v>2562960</v>
          </cell>
          <cell r="H1323" t="str">
            <v> 50249791000117108</v>
          </cell>
          <cell r="I1323">
            <v>1090</v>
          </cell>
          <cell r="J1323" t="str">
            <v>60 tab</v>
          </cell>
          <cell r="M1323" t="str">
            <v>No HSS in place</v>
          </cell>
        </row>
        <row r="1324">
          <cell r="G1324">
            <v>2219395</v>
          </cell>
          <cell r="H1324" t="str">
            <v> 50034751000117106</v>
          </cell>
          <cell r="I1324">
            <v>670</v>
          </cell>
          <cell r="J1324" t="str">
            <v>30 tab</v>
          </cell>
          <cell r="M1324" t="str">
            <v>No HSS in place</v>
          </cell>
        </row>
        <row r="1325">
          <cell r="G1325">
            <v>2549301</v>
          </cell>
          <cell r="H1325" t="str">
            <v> 50245651000117105</v>
          </cell>
          <cell r="I1325">
            <v>52</v>
          </cell>
          <cell r="J1325" t="str">
            <v>30 tab</v>
          </cell>
          <cell r="K1325">
            <v>0.01</v>
          </cell>
          <cell r="L1325" t="str">
            <v>Yes</v>
          </cell>
          <cell r="M1325" t="str">
            <v>Nov 2018 to 2021</v>
          </cell>
        </row>
        <row r="1326">
          <cell r="G1326">
            <v>307696</v>
          </cell>
          <cell r="H1326" t="str">
            <v> 50068991000117102</v>
          </cell>
          <cell r="I1326">
            <v>270</v>
          </cell>
          <cell r="J1326" t="str">
            <v>240 ml</v>
          </cell>
          <cell r="M1326" t="str">
            <v>No HSS in place</v>
          </cell>
        </row>
        <row r="1327">
          <cell r="G1327">
            <v>2399369</v>
          </cell>
          <cell r="H1327" t="str">
            <v> 50145051000117103</v>
          </cell>
          <cell r="I1327">
            <v>4.2</v>
          </cell>
          <cell r="J1327" t="str">
            <v>28 tab</v>
          </cell>
          <cell r="K1327">
            <v>0.01</v>
          </cell>
          <cell r="L1327" t="str">
            <v>Yes</v>
          </cell>
          <cell r="M1327" t="str">
            <v>Aug 2018 to 2020</v>
          </cell>
        </row>
        <row r="1328">
          <cell r="G1328">
            <v>2544121</v>
          </cell>
          <cell r="H1328" t="str">
            <v> 50249921000117108</v>
          </cell>
          <cell r="I1328">
            <v>38.1</v>
          </cell>
          <cell r="J1328" t="str">
            <v>30 tab</v>
          </cell>
          <cell r="K1328">
            <v>0.01</v>
          </cell>
          <cell r="L1328" t="str">
            <v>Yes</v>
          </cell>
          <cell r="M1328" t="str">
            <v>Sep 2018 to 2021</v>
          </cell>
        </row>
        <row r="1329">
          <cell r="G1329">
            <v>2552019</v>
          </cell>
          <cell r="H1329" t="str">
            <v> 50240831000117105</v>
          </cell>
          <cell r="I1329">
            <v>24750</v>
          </cell>
          <cell r="J1329" t="str">
            <v>84 tab</v>
          </cell>
          <cell r="M1329" t="str">
            <v>No HSS in place</v>
          </cell>
        </row>
        <row r="1330">
          <cell r="G1330">
            <v>2504111</v>
          </cell>
          <cell r="H1330" t="str">
            <v> 50203981000117104</v>
          </cell>
          <cell r="I1330">
            <v>24363.46</v>
          </cell>
          <cell r="J1330" t="str">
            <v>28 tab</v>
          </cell>
          <cell r="M1330" t="str">
            <v>No HSS in place</v>
          </cell>
        </row>
        <row r="1331">
          <cell r="G1331">
            <v>2482665</v>
          </cell>
          <cell r="H1331" t="str">
            <v> 50190471000117102</v>
          </cell>
          <cell r="I1331">
            <v>9.6</v>
          </cell>
          <cell r="J1331" t="str">
            <v>5 inj</v>
          </cell>
          <cell r="K1331">
            <v>0.01</v>
          </cell>
          <cell r="L1331" t="str">
            <v>Yes</v>
          </cell>
          <cell r="M1331" t="str">
            <v>Sep 2018 to 2021</v>
          </cell>
        </row>
        <row r="1332">
          <cell r="G1332">
            <v>471704</v>
          </cell>
          <cell r="H1332" t="str">
            <v> 50088761000117108</v>
          </cell>
          <cell r="I1332">
            <v>1.6</v>
          </cell>
          <cell r="J1332" t="str">
            <v>25 tab</v>
          </cell>
          <cell r="K1332">
            <v>0.01</v>
          </cell>
          <cell r="L1332" t="str">
            <v>Yes</v>
          </cell>
          <cell r="M1332" t="str">
            <v>Oct 2019 to 2022</v>
          </cell>
        </row>
        <row r="1333">
          <cell r="G1333">
            <v>471690</v>
          </cell>
          <cell r="H1333" t="str">
            <v> 50088751000117106</v>
          </cell>
          <cell r="I1333">
            <v>5.38</v>
          </cell>
          <cell r="J1333" t="str">
            <v>56 tab</v>
          </cell>
          <cell r="K1333">
            <v>0.01</v>
          </cell>
          <cell r="L1333" t="str">
            <v>Yes</v>
          </cell>
          <cell r="M1333" t="str">
            <v>Oct 2019 to 2022</v>
          </cell>
        </row>
        <row r="1334">
          <cell r="G1334">
            <v>471712</v>
          </cell>
          <cell r="H1334" t="str">
            <v> 50088771000117103</v>
          </cell>
          <cell r="I1334">
            <v>5.98</v>
          </cell>
          <cell r="J1334" t="str">
            <v>35 tab</v>
          </cell>
          <cell r="K1334">
            <v>0.01</v>
          </cell>
          <cell r="L1334" t="str">
            <v>Yes</v>
          </cell>
          <cell r="M1334" t="str">
            <v>Oct 2019 to 2022</v>
          </cell>
        </row>
        <row r="1335">
          <cell r="G1335">
            <v>80980100</v>
          </cell>
          <cell r="H1335" t="str">
            <v> </v>
          </cell>
          <cell r="M1335" t="str">
            <v>No HSS in place</v>
          </cell>
        </row>
        <row r="1336">
          <cell r="G1336">
            <v>81930100</v>
          </cell>
          <cell r="H1336" t="str">
            <v> </v>
          </cell>
          <cell r="M1336" t="str">
            <v>No HSS in place</v>
          </cell>
        </row>
        <row r="1337">
          <cell r="G1337">
            <v>422037</v>
          </cell>
          <cell r="H1337" t="str">
            <v> 50083951000117102</v>
          </cell>
          <cell r="I1337">
            <v>380</v>
          </cell>
          <cell r="J1337" t="str">
            <v>5 inj</v>
          </cell>
          <cell r="M1337" t="str">
            <v>No HSS in place</v>
          </cell>
        </row>
        <row r="1338">
          <cell r="G1338">
            <v>2483912</v>
          </cell>
          <cell r="H1338" t="str">
            <v> 50220911000117108</v>
          </cell>
          <cell r="I1338">
            <v>11.35</v>
          </cell>
          <cell r="J1338" t="str">
            <v>30 tab</v>
          </cell>
          <cell r="K1338">
            <v>0.01</v>
          </cell>
          <cell r="L1338" t="str">
            <v>Yes</v>
          </cell>
          <cell r="M1338" t="str">
            <v>Sep 2018 to 2021</v>
          </cell>
        </row>
        <row r="1339">
          <cell r="G1339">
            <v>2483904</v>
          </cell>
          <cell r="H1339" t="str">
            <v> 50229341000117104</v>
          </cell>
          <cell r="I1339">
            <v>5.75</v>
          </cell>
          <cell r="J1339" t="str">
            <v>30 tab</v>
          </cell>
          <cell r="K1339">
            <v>0.01</v>
          </cell>
          <cell r="L1339" t="str">
            <v>Yes</v>
          </cell>
          <cell r="M1339" t="str">
            <v>Sep 2018 to 2021</v>
          </cell>
        </row>
        <row r="1340">
          <cell r="G1340">
            <v>2558491</v>
          </cell>
          <cell r="H1340" t="str">
            <v> 50185081000117101</v>
          </cell>
          <cell r="I1340">
            <v>225</v>
          </cell>
          <cell r="J1340" t="str">
            <v>60 tab</v>
          </cell>
          <cell r="K1340">
            <v>0.01</v>
          </cell>
          <cell r="L1340" t="str">
            <v>Yes</v>
          </cell>
          <cell r="M1340" t="str">
            <v>May 2019 to 2021</v>
          </cell>
        </row>
        <row r="1341">
          <cell r="G1341">
            <v>2560488</v>
          </cell>
          <cell r="H1341" t="str">
            <v> 50249931000117106</v>
          </cell>
          <cell r="I1341">
            <v>61.15</v>
          </cell>
          <cell r="J1341" t="str">
            <v>30 tab</v>
          </cell>
          <cell r="K1341">
            <v>0.01</v>
          </cell>
          <cell r="L1341" t="str">
            <v>Yes</v>
          </cell>
          <cell r="M1341" t="str">
            <v>Jun 2019 to 2022</v>
          </cell>
        </row>
        <row r="1342">
          <cell r="G1342">
            <v>85212700</v>
          </cell>
          <cell r="H1342" t="str">
            <v> </v>
          </cell>
          <cell r="M1342" t="str">
            <v>No HSS in place</v>
          </cell>
        </row>
        <row r="1343">
          <cell r="G1343">
            <v>85212500</v>
          </cell>
          <cell r="H1343" t="str">
            <v> </v>
          </cell>
          <cell r="M1343" t="str">
            <v>No HSS in place</v>
          </cell>
        </row>
        <row r="1344">
          <cell r="G1344">
            <v>353647</v>
          </cell>
          <cell r="H1344" t="str">
            <v> 50077141000117100</v>
          </cell>
          <cell r="I1344">
            <v>37.380000000000003</v>
          </cell>
          <cell r="J1344" t="str">
            <v>20 dose</v>
          </cell>
          <cell r="M1344" t="str">
            <v>No HSS in place</v>
          </cell>
        </row>
        <row r="1345">
          <cell r="G1345">
            <v>82350100</v>
          </cell>
          <cell r="H1345" t="str">
            <v> </v>
          </cell>
          <cell r="M1345" t="str">
            <v>No HSS in place</v>
          </cell>
        </row>
        <row r="1346">
          <cell r="G1346">
            <v>82350200</v>
          </cell>
          <cell r="H1346" t="str">
            <v> </v>
          </cell>
          <cell r="M1346" t="str">
            <v>No HSS in place</v>
          </cell>
        </row>
        <row r="1347">
          <cell r="G1347">
            <v>82350300</v>
          </cell>
          <cell r="H1347" t="str">
            <v> </v>
          </cell>
          <cell r="M1347" t="str">
            <v>No HSS in place</v>
          </cell>
        </row>
        <row r="1348">
          <cell r="G1348">
            <v>82360100</v>
          </cell>
          <cell r="H1348" t="str">
            <v> </v>
          </cell>
          <cell r="M1348" t="str">
            <v>No HSS in place</v>
          </cell>
        </row>
        <row r="1349">
          <cell r="G1349">
            <v>82360200</v>
          </cell>
          <cell r="H1349" t="str">
            <v> </v>
          </cell>
          <cell r="M1349" t="str">
            <v>No HSS in place</v>
          </cell>
        </row>
        <row r="1350">
          <cell r="G1350">
            <v>82360300</v>
          </cell>
          <cell r="H1350" t="str">
            <v> </v>
          </cell>
          <cell r="M1350" t="str">
            <v>No HSS in place</v>
          </cell>
        </row>
        <row r="1351">
          <cell r="G1351">
            <v>82390100</v>
          </cell>
          <cell r="H1351" t="str">
            <v> </v>
          </cell>
          <cell r="M1351" t="str">
            <v>No HSS in place</v>
          </cell>
        </row>
        <row r="1352">
          <cell r="G1352">
            <v>2162806</v>
          </cell>
          <cell r="H1352" t="str">
            <v> 50027531000117100</v>
          </cell>
          <cell r="I1352">
            <v>500</v>
          </cell>
          <cell r="J1352" t="str">
            <v>4 inj</v>
          </cell>
          <cell r="K1352">
            <v>0.01</v>
          </cell>
          <cell r="L1352" t="str">
            <v>Yes</v>
          </cell>
          <cell r="M1352" t="str">
            <v>Oct 2017 to 2020</v>
          </cell>
        </row>
        <row r="1353">
          <cell r="G1353">
            <v>81630100</v>
          </cell>
          <cell r="H1353" t="str">
            <v> </v>
          </cell>
          <cell r="M1353" t="str">
            <v>No HSS in place</v>
          </cell>
        </row>
        <row r="1354">
          <cell r="G1354">
            <v>81632500</v>
          </cell>
          <cell r="H1354" t="str">
            <v> </v>
          </cell>
          <cell r="M1354" t="str">
            <v>No HSS in place</v>
          </cell>
        </row>
        <row r="1355">
          <cell r="G1355">
            <v>311316</v>
          </cell>
          <cell r="H1355" t="str">
            <v> 50069581000117101</v>
          </cell>
          <cell r="I1355">
            <v>98</v>
          </cell>
          <cell r="J1355" t="str">
            <v>50 inj</v>
          </cell>
          <cell r="K1355">
            <v>0.01</v>
          </cell>
          <cell r="L1355" t="str">
            <v>Yes</v>
          </cell>
          <cell r="M1355" t="str">
            <v>Nov 2017 to 2020</v>
          </cell>
        </row>
        <row r="1356">
          <cell r="G1356">
            <v>2444097</v>
          </cell>
          <cell r="H1356" t="str">
            <v> 50126071000117100</v>
          </cell>
          <cell r="I1356">
            <v>20.9</v>
          </cell>
          <cell r="J1356" t="str">
            <v>10 inj</v>
          </cell>
          <cell r="M1356" t="str">
            <v>No HSS in place</v>
          </cell>
        </row>
        <row r="1357">
          <cell r="G1357">
            <v>251011</v>
          </cell>
          <cell r="H1357" t="str">
            <v> 50052591000117103</v>
          </cell>
          <cell r="I1357">
            <v>45.79</v>
          </cell>
          <cell r="J1357" t="str">
            <v>100 tab</v>
          </cell>
          <cell r="K1357">
            <v>0.01</v>
          </cell>
          <cell r="L1357" t="str">
            <v>Yes</v>
          </cell>
          <cell r="M1357" t="str">
            <v>Nov 2019 to 2022</v>
          </cell>
        </row>
        <row r="1358">
          <cell r="G1358">
            <v>208264</v>
          </cell>
          <cell r="H1358" t="str">
            <v> 50013571000117102</v>
          </cell>
          <cell r="I1358">
            <v>7.98</v>
          </cell>
          <cell r="J1358" t="str">
            <v>100 tab</v>
          </cell>
          <cell r="K1358">
            <v>0.01</v>
          </cell>
          <cell r="L1358" t="str">
            <v>Yes</v>
          </cell>
          <cell r="M1358" t="str">
            <v>Sep 2018 to 2021</v>
          </cell>
        </row>
        <row r="1359">
          <cell r="G1359">
            <v>2511843</v>
          </cell>
          <cell r="H1359" t="str">
            <v> 50242011000117106</v>
          </cell>
          <cell r="I1359">
            <v>2.9</v>
          </cell>
          <cell r="J1359" t="str">
            <v>30 tab</v>
          </cell>
          <cell r="K1359">
            <v>0.01</v>
          </cell>
          <cell r="L1359" t="str">
            <v>Yes</v>
          </cell>
          <cell r="M1359" t="str">
            <v>Jun 2017 to 2020</v>
          </cell>
        </row>
        <row r="1360">
          <cell r="G1360">
            <v>2511851</v>
          </cell>
          <cell r="H1360" t="str">
            <v> 50242031000117102</v>
          </cell>
          <cell r="I1360">
            <v>2.9</v>
          </cell>
          <cell r="J1360" t="str">
            <v>30 tab</v>
          </cell>
          <cell r="K1360">
            <v>0.01</v>
          </cell>
          <cell r="L1360" t="str">
            <v>Yes</v>
          </cell>
          <cell r="M1360" t="str">
            <v>Jun 2017 to 2020</v>
          </cell>
        </row>
        <row r="1361">
          <cell r="G1361">
            <v>2125374</v>
          </cell>
          <cell r="H1361" t="str">
            <v> 50022641000117107</v>
          </cell>
          <cell r="I1361">
            <v>67.23</v>
          </cell>
          <cell r="J1361" t="str">
            <v>100 tab</v>
          </cell>
          <cell r="M1361" t="str">
            <v>No HSS in place</v>
          </cell>
        </row>
        <row r="1362">
          <cell r="G1362">
            <v>2125382</v>
          </cell>
          <cell r="H1362" t="str">
            <v> 50022651000117109</v>
          </cell>
          <cell r="I1362">
            <v>110.12</v>
          </cell>
          <cell r="J1362" t="str">
            <v>100 tab</v>
          </cell>
          <cell r="M1362" t="str">
            <v>No HSS in place</v>
          </cell>
        </row>
        <row r="1363">
          <cell r="G1363">
            <v>84190100</v>
          </cell>
          <cell r="H1363" t="str">
            <v> </v>
          </cell>
          <cell r="M1363" t="str">
            <v>No HSS in place</v>
          </cell>
        </row>
        <row r="1364">
          <cell r="G1364">
            <v>84190200</v>
          </cell>
          <cell r="H1364" t="str">
            <v> </v>
          </cell>
          <cell r="M1364" t="str">
            <v>No HSS in place</v>
          </cell>
        </row>
        <row r="1365">
          <cell r="G1365">
            <v>84190300</v>
          </cell>
          <cell r="H1365" t="str">
            <v> </v>
          </cell>
          <cell r="M1365" t="str">
            <v>No HSS in place</v>
          </cell>
        </row>
        <row r="1366">
          <cell r="G1366">
            <v>2022133</v>
          </cell>
          <cell r="H1366" t="str">
            <v> 50004451000117109</v>
          </cell>
          <cell r="I1366">
            <v>2.44</v>
          </cell>
          <cell r="J1366" t="str">
            <v>4 tab</v>
          </cell>
          <cell r="K1366">
            <v>0.01</v>
          </cell>
          <cell r="L1366" t="str">
            <v>Yes</v>
          </cell>
          <cell r="M1366" t="str">
            <v>Apr 2019 to 2022</v>
          </cell>
        </row>
        <row r="1367">
          <cell r="G1367">
            <v>2337053</v>
          </cell>
          <cell r="H1367" t="str">
            <v> 50049741000117107</v>
          </cell>
          <cell r="I1367">
            <v>1.51</v>
          </cell>
          <cell r="J1367" t="str">
            <v>4 tab</v>
          </cell>
          <cell r="K1367">
            <v>0.01</v>
          </cell>
          <cell r="L1367" t="str">
            <v>Yes</v>
          </cell>
          <cell r="M1367" t="str">
            <v>Apr 2019 to 2022</v>
          </cell>
        </row>
        <row r="1368">
          <cell r="G1368">
            <v>2034166</v>
          </cell>
          <cell r="H1368" t="str">
            <v> 50020011000117101</v>
          </cell>
          <cell r="I1368">
            <v>5.98</v>
          </cell>
          <cell r="J1368" t="str">
            <v>1 inj</v>
          </cell>
          <cell r="K1368">
            <v>0.01</v>
          </cell>
          <cell r="L1368" t="str">
            <v>Yes</v>
          </cell>
          <cell r="M1368" t="str">
            <v>Sep 2017 to 2020</v>
          </cell>
        </row>
        <row r="1369">
          <cell r="G1369">
            <v>2034174</v>
          </cell>
          <cell r="H1369" t="str">
            <v> 50020031000117105</v>
          </cell>
          <cell r="I1369">
            <v>15.02</v>
          </cell>
          <cell r="J1369" t="str">
            <v>1 inj</v>
          </cell>
          <cell r="K1369">
            <v>0.01</v>
          </cell>
          <cell r="L1369" t="str">
            <v>Yes</v>
          </cell>
          <cell r="M1369" t="str">
            <v>Sep 2017 to 2020</v>
          </cell>
        </row>
        <row r="1370">
          <cell r="G1370">
            <v>2034190</v>
          </cell>
          <cell r="H1370" t="str">
            <v> 50006641000117100</v>
          </cell>
          <cell r="I1370">
            <v>17.05</v>
          </cell>
          <cell r="J1370" t="str">
            <v>1 inj</v>
          </cell>
          <cell r="K1370">
            <v>0.01</v>
          </cell>
          <cell r="L1370" t="str">
            <v>Yes</v>
          </cell>
          <cell r="M1370" t="str">
            <v>Sep 2017 to 2020</v>
          </cell>
        </row>
        <row r="1371">
          <cell r="G1371">
            <v>2440202</v>
          </cell>
          <cell r="H1371" t="str">
            <v> 50148021000117100</v>
          </cell>
          <cell r="I1371">
            <v>3.1</v>
          </cell>
          <cell r="J1371" t="str">
            <v>4 tab</v>
          </cell>
          <cell r="K1371">
            <v>0.01</v>
          </cell>
          <cell r="L1371" t="str">
            <v>Yes</v>
          </cell>
          <cell r="M1371" t="str">
            <v>Oct 2019 to 2022</v>
          </cell>
        </row>
        <row r="1372">
          <cell r="G1372">
            <v>2274876</v>
          </cell>
          <cell r="H1372" t="str">
            <v> 50043021000117102</v>
          </cell>
          <cell r="I1372">
            <v>60</v>
          </cell>
          <cell r="J1372" t="str">
            <v>100 ml</v>
          </cell>
          <cell r="K1372">
            <v>0.01</v>
          </cell>
          <cell r="L1372" t="str">
            <v>Yes</v>
          </cell>
          <cell r="M1372" t="str">
            <v>Oct 2019 to 2022</v>
          </cell>
        </row>
        <row r="1373">
          <cell r="G1373">
            <v>2406047</v>
          </cell>
          <cell r="H1373" t="str">
            <v> 50253831000117103</v>
          </cell>
          <cell r="I1373">
            <v>326</v>
          </cell>
          <cell r="J1373" t="str">
            <v>1 inj</v>
          </cell>
          <cell r="M1373" t="str">
            <v>No HSS in place</v>
          </cell>
        </row>
        <row r="1374">
          <cell r="G1374">
            <v>237523</v>
          </cell>
          <cell r="H1374" t="str">
            <v> 50051191000117102</v>
          </cell>
          <cell r="I1374">
            <v>53.76</v>
          </cell>
          <cell r="J1374" t="str">
            <v>28 tab</v>
          </cell>
          <cell r="M1374" t="str">
            <v>No HSS in place</v>
          </cell>
        </row>
        <row r="1375">
          <cell r="G1375">
            <v>2222906</v>
          </cell>
          <cell r="H1375" t="str">
            <v> 50035421000117108</v>
          </cell>
          <cell r="I1375">
            <v>490</v>
          </cell>
          <cell r="J1375" t="str">
            <v>1 mcg</v>
          </cell>
          <cell r="M1375" t="str">
            <v>No HSS in place</v>
          </cell>
        </row>
        <row r="1376">
          <cell r="G1376">
            <v>82180100</v>
          </cell>
          <cell r="H1376" t="str">
            <v> </v>
          </cell>
          <cell r="M1376" t="str">
            <v>No HSS in place</v>
          </cell>
        </row>
        <row r="1377">
          <cell r="G1377">
            <v>2515849</v>
          </cell>
          <cell r="H1377" t="str">
            <v> 50237531000117105</v>
          </cell>
          <cell r="I1377">
            <v>4.54</v>
          </cell>
          <cell r="J1377" t="str">
            <v>500 tab</v>
          </cell>
          <cell r="K1377">
            <v>0.01</v>
          </cell>
          <cell r="L1377" t="str">
            <v>Yes</v>
          </cell>
          <cell r="M1377" t="str">
            <v>Jan 2018 to 2020</v>
          </cell>
        </row>
        <row r="1378">
          <cell r="G1378">
            <v>2515857</v>
          </cell>
          <cell r="H1378" t="str">
            <v> 50240771000117101</v>
          </cell>
          <cell r="I1378">
            <v>10.35</v>
          </cell>
          <cell r="J1378" t="str">
            <v>500 tab</v>
          </cell>
          <cell r="K1378">
            <v>0.01</v>
          </cell>
          <cell r="L1378" t="str">
            <v>Yes</v>
          </cell>
          <cell r="M1378" t="str">
            <v>Jan 2018 to 2020</v>
          </cell>
        </row>
        <row r="1379">
          <cell r="G1379">
            <v>2434598</v>
          </cell>
          <cell r="H1379" t="str">
            <v> 50164541000117102</v>
          </cell>
          <cell r="I1379">
            <v>45</v>
          </cell>
          <cell r="J1379" t="str">
            <v>100 tab</v>
          </cell>
          <cell r="M1379" t="str">
            <v>No HSS in place</v>
          </cell>
        </row>
        <row r="1380">
          <cell r="G1380">
            <v>85092600</v>
          </cell>
          <cell r="H1380" t="str">
            <v> </v>
          </cell>
          <cell r="M1380" t="str">
            <v>No HSS in place</v>
          </cell>
        </row>
        <row r="1381">
          <cell r="G1381">
            <v>2200503</v>
          </cell>
          <cell r="H1381" t="str">
            <v> 50031911000117106</v>
          </cell>
          <cell r="I1381">
            <v>9.58</v>
          </cell>
          <cell r="J1381" t="str">
            <v>100 tab</v>
          </cell>
          <cell r="K1381">
            <v>0.01</v>
          </cell>
          <cell r="L1381" t="str">
            <v>Yes</v>
          </cell>
          <cell r="M1381" t="str">
            <v>Jan 2019 to 2021</v>
          </cell>
        </row>
        <row r="1382">
          <cell r="G1382">
            <v>2425599</v>
          </cell>
          <cell r="H1382" t="str">
            <v> 50146541000117104</v>
          </cell>
          <cell r="I1382">
            <v>39.5</v>
          </cell>
          <cell r="J1382" t="str">
            <v>28 tab</v>
          </cell>
          <cell r="M1382" t="str">
            <v>No HSS in place</v>
          </cell>
        </row>
        <row r="1383">
          <cell r="G1383">
            <v>2425580</v>
          </cell>
          <cell r="H1383" t="str">
            <v> 50146531000117107</v>
          </cell>
          <cell r="I1383">
            <v>39.5</v>
          </cell>
          <cell r="J1383" t="str">
            <v>28 tab</v>
          </cell>
          <cell r="M1383" t="str">
            <v>No HSS in place</v>
          </cell>
        </row>
        <row r="1384">
          <cell r="G1384">
            <v>83910100</v>
          </cell>
          <cell r="H1384" t="str">
            <v> </v>
          </cell>
          <cell r="M1384" t="str">
            <v>No HSS in place</v>
          </cell>
        </row>
        <row r="1385">
          <cell r="G1385">
            <v>84050100</v>
          </cell>
          <cell r="H1385" t="str">
            <v> </v>
          </cell>
          <cell r="M1385" t="str">
            <v>No HSS in place</v>
          </cell>
        </row>
        <row r="1386">
          <cell r="G1386">
            <v>311618</v>
          </cell>
          <cell r="H1386" t="str">
            <v> 50069711000117101</v>
          </cell>
          <cell r="I1386">
            <v>10</v>
          </cell>
          <cell r="J1386" t="str">
            <v>5 inj</v>
          </cell>
          <cell r="K1386">
            <v>0.01</v>
          </cell>
          <cell r="L1386" t="str">
            <v>Yes</v>
          </cell>
          <cell r="M1386" t="str">
            <v>Jun 2018 to 2021</v>
          </cell>
        </row>
        <row r="1387">
          <cell r="G1387">
            <v>311626</v>
          </cell>
          <cell r="H1387" t="str">
            <v> 50069721000117107</v>
          </cell>
          <cell r="I1387">
            <v>12.5</v>
          </cell>
          <cell r="J1387" t="str">
            <v>5 inj</v>
          </cell>
          <cell r="K1387">
            <v>0.01</v>
          </cell>
          <cell r="L1387" t="str">
            <v>Yes</v>
          </cell>
          <cell r="M1387" t="str">
            <v>Jun 2018 to 2021</v>
          </cell>
        </row>
        <row r="1388">
          <cell r="G1388">
            <v>2162334</v>
          </cell>
          <cell r="H1388" t="str">
            <v> 50027491000117100</v>
          </cell>
          <cell r="I1388">
            <v>11.55</v>
          </cell>
          <cell r="J1388" t="str">
            <v>1 inj</v>
          </cell>
          <cell r="M1388" t="str">
            <v>No HSS in place</v>
          </cell>
        </row>
        <row r="1389">
          <cell r="G1389">
            <v>2560054</v>
          </cell>
          <cell r="H1389" t="str">
            <v> 50256691000117105</v>
          </cell>
          <cell r="I1389">
            <v>372.98</v>
          </cell>
          <cell r="J1389" t="str">
            <v>5 inj</v>
          </cell>
          <cell r="K1389">
            <v>0.01</v>
          </cell>
          <cell r="L1389" t="str">
            <v>Yes</v>
          </cell>
          <cell r="M1389" t="str">
            <v>Apr 2019 to 2021</v>
          </cell>
        </row>
        <row r="1390">
          <cell r="G1390">
            <v>91320200</v>
          </cell>
          <cell r="H1390" t="str">
            <v> </v>
          </cell>
          <cell r="M1390" t="str">
            <v>No HSS in place</v>
          </cell>
        </row>
        <row r="1391">
          <cell r="G1391">
            <v>403903</v>
          </cell>
          <cell r="H1391" t="str">
            <v> 50082381000117102</v>
          </cell>
          <cell r="I1391">
            <v>4.2</v>
          </cell>
          <cell r="J1391" t="str">
            <v>100 tab</v>
          </cell>
          <cell r="K1391">
            <v>0.01</v>
          </cell>
          <cell r="L1391" t="str">
            <v>Yes</v>
          </cell>
          <cell r="M1391" t="str">
            <v>Oct 2018 to 2021</v>
          </cell>
        </row>
        <row r="1392">
          <cell r="G1392">
            <v>2084155</v>
          </cell>
          <cell r="H1392" t="str">
            <v> 50013921000117107</v>
          </cell>
          <cell r="I1392">
            <v>467.5</v>
          </cell>
          <cell r="J1392" t="str">
            <v>1 inj</v>
          </cell>
          <cell r="M1392" t="str">
            <v>No HSS in place</v>
          </cell>
        </row>
        <row r="1393">
          <cell r="G1393">
            <v>2495708</v>
          </cell>
          <cell r="H1393" t="str">
            <v> 50177681000117105</v>
          </cell>
          <cell r="I1393">
            <v>388.5</v>
          </cell>
          <cell r="J1393" t="str">
            <v>1 inj</v>
          </cell>
          <cell r="M1393" t="str">
            <v>No HSS in place</v>
          </cell>
        </row>
        <row r="1394">
          <cell r="G1394">
            <v>495530</v>
          </cell>
          <cell r="H1394" t="str">
            <v> 50092571000117109</v>
          </cell>
          <cell r="I1394">
            <v>1295</v>
          </cell>
          <cell r="J1394" t="str">
            <v>2 inj</v>
          </cell>
          <cell r="M1394" t="str">
            <v>No HSS in place</v>
          </cell>
        </row>
        <row r="1395">
          <cell r="G1395">
            <v>252409</v>
          </cell>
          <cell r="H1395" t="str">
            <v> 50053311000117107</v>
          </cell>
          <cell r="I1395">
            <v>97.5</v>
          </cell>
          <cell r="J1395" t="str">
            <v>100 cap</v>
          </cell>
          <cell r="M1395" t="str">
            <v>No HSS in place</v>
          </cell>
        </row>
        <row r="1396">
          <cell r="G1396">
            <v>252417</v>
          </cell>
          <cell r="H1396" t="str">
            <v> 50053321000117101</v>
          </cell>
          <cell r="I1396">
            <v>77</v>
          </cell>
          <cell r="J1396" t="str">
            <v>100 cap</v>
          </cell>
          <cell r="M1396" t="str">
            <v>No HSS in place</v>
          </cell>
        </row>
        <row r="1397">
          <cell r="G1397">
            <v>2395185</v>
          </cell>
          <cell r="H1397" t="str">
            <v> 50126601000117102</v>
          </cell>
          <cell r="I1397">
            <v>888</v>
          </cell>
          <cell r="J1397" t="str">
            <v>6 inj</v>
          </cell>
          <cell r="M1397" t="str">
            <v>No HSS in place</v>
          </cell>
        </row>
        <row r="1398">
          <cell r="G1398">
            <v>337439</v>
          </cell>
          <cell r="H1398" t="str">
            <v> 50074641000117103</v>
          </cell>
          <cell r="I1398">
            <v>67.17</v>
          </cell>
          <cell r="J1398" t="str">
            <v>5 inj</v>
          </cell>
          <cell r="M1398" t="str">
            <v>No HSS in place</v>
          </cell>
        </row>
        <row r="1399">
          <cell r="G1399">
            <v>337420</v>
          </cell>
          <cell r="H1399" t="str">
            <v> 50074631000117106</v>
          </cell>
          <cell r="I1399">
            <v>33.92</v>
          </cell>
          <cell r="J1399" t="str">
            <v>5 inj</v>
          </cell>
          <cell r="M1399" t="str">
            <v>No HSS in place</v>
          </cell>
        </row>
        <row r="1400">
          <cell r="G1400">
            <v>255009</v>
          </cell>
          <cell r="H1400" t="str">
            <v> 50054811000117104</v>
          </cell>
          <cell r="I1400">
            <v>18.54</v>
          </cell>
          <cell r="J1400" t="str">
            <v>100 tab</v>
          </cell>
          <cell r="K1400">
            <v>0.01</v>
          </cell>
          <cell r="L1400" t="str">
            <v>Yes</v>
          </cell>
          <cell r="M1400" t="str">
            <v>Jun 2018 to 2021</v>
          </cell>
        </row>
        <row r="1401">
          <cell r="G1401">
            <v>90450100</v>
          </cell>
          <cell r="H1401" t="str">
            <v> </v>
          </cell>
          <cell r="M1401" t="str">
            <v>No HSS in place</v>
          </cell>
        </row>
        <row r="1402">
          <cell r="G1402">
            <v>2577143</v>
          </cell>
          <cell r="H1402" t="str">
            <v> 50265441000117101</v>
          </cell>
          <cell r="I1402">
            <v>31.14</v>
          </cell>
          <cell r="J1402" t="str">
            <v>10 inj</v>
          </cell>
          <cell r="K1402">
            <v>0.01</v>
          </cell>
          <cell r="L1402" t="str">
            <v>Yes</v>
          </cell>
          <cell r="M1402" t="str">
            <v>Aug 2020 to 2022</v>
          </cell>
        </row>
        <row r="1403">
          <cell r="G1403">
            <v>2404680</v>
          </cell>
          <cell r="H1403" t="str">
            <v> 50145341000117103</v>
          </cell>
          <cell r="I1403">
            <v>48.01</v>
          </cell>
          <cell r="J1403" t="str">
            <v>10 inj</v>
          </cell>
          <cell r="M1403" t="str">
            <v>No HSS in place</v>
          </cell>
        </row>
        <row r="1404">
          <cell r="G1404">
            <v>311391</v>
          </cell>
          <cell r="H1404" t="str">
            <v> 50069651000117108</v>
          </cell>
          <cell r="I1404">
            <v>78</v>
          </cell>
          <cell r="J1404" t="str">
            <v>50 inj</v>
          </cell>
          <cell r="K1404">
            <v>0.01</v>
          </cell>
          <cell r="L1404" t="str">
            <v>Yes</v>
          </cell>
          <cell r="M1404" t="str">
            <v>Nov 2017 to 2020</v>
          </cell>
        </row>
        <row r="1405">
          <cell r="G1405">
            <v>84910100</v>
          </cell>
          <cell r="H1405" t="str">
            <v> </v>
          </cell>
          <cell r="M1405" t="str">
            <v>No HSS in place</v>
          </cell>
        </row>
        <row r="1406">
          <cell r="G1406">
            <v>2318865</v>
          </cell>
          <cell r="H1406" t="str">
            <v> 50048481000117101</v>
          </cell>
          <cell r="I1406">
            <v>1200</v>
          </cell>
          <cell r="J1406" t="str">
            <v>10 inj</v>
          </cell>
          <cell r="M1406" t="str">
            <v>No HSS in place</v>
          </cell>
        </row>
        <row r="1407">
          <cell r="G1407">
            <v>2318873</v>
          </cell>
          <cell r="H1407" t="str">
            <v> 50048491000117103</v>
          </cell>
          <cell r="I1407">
            <v>3000</v>
          </cell>
          <cell r="J1407" t="str">
            <v>10 inj</v>
          </cell>
          <cell r="M1407" t="str">
            <v>No HSS in place</v>
          </cell>
        </row>
        <row r="1408">
          <cell r="G1408">
            <v>2521164</v>
          </cell>
          <cell r="H1408" t="str">
            <v> 50241081000117109</v>
          </cell>
          <cell r="I1408">
            <v>3.63</v>
          </cell>
          <cell r="J1408" t="str">
            <v>60 cap</v>
          </cell>
          <cell r="M1408" t="str">
            <v>No HSS in place</v>
          </cell>
        </row>
        <row r="1409">
          <cell r="G1409">
            <v>2521172</v>
          </cell>
          <cell r="H1409" t="str">
            <v> 50241111000117100</v>
          </cell>
          <cell r="I1409">
            <v>2.2999999999999998</v>
          </cell>
          <cell r="J1409" t="str">
            <v>30 cap</v>
          </cell>
          <cell r="K1409">
            <v>0.01</v>
          </cell>
          <cell r="L1409" t="str">
            <v>Yes</v>
          </cell>
          <cell r="M1409" t="str">
            <v>Aug 2017 to 2020</v>
          </cell>
        </row>
        <row r="1410">
          <cell r="G1410">
            <v>263486</v>
          </cell>
          <cell r="H1410" t="str">
            <v> 50058331000117109</v>
          </cell>
          <cell r="I1410">
            <v>13.2</v>
          </cell>
          <cell r="J1410" t="str">
            <v>5 inj</v>
          </cell>
          <cell r="M1410" t="str">
            <v>No HSS in place</v>
          </cell>
        </row>
        <row r="1411">
          <cell r="G1411">
            <v>747750</v>
          </cell>
          <cell r="H1411" t="str">
            <v> 50108001000117101</v>
          </cell>
          <cell r="I1411">
            <v>7</v>
          </cell>
          <cell r="J1411" t="str">
            <v>10 supp</v>
          </cell>
          <cell r="M1411" t="str">
            <v>No HSS in place</v>
          </cell>
        </row>
        <row r="1412">
          <cell r="G1412">
            <v>645931</v>
          </cell>
          <cell r="H1412" t="str">
            <v> 50100171000117109</v>
          </cell>
          <cell r="I1412">
            <v>2.04</v>
          </cell>
          <cell r="J1412" t="str">
            <v>10 supp</v>
          </cell>
          <cell r="M1412" t="str">
            <v>No HSS in place</v>
          </cell>
        </row>
        <row r="1413">
          <cell r="G1413">
            <v>645958</v>
          </cell>
          <cell r="H1413" t="str">
            <v> 50100181000117107</v>
          </cell>
          <cell r="I1413">
            <v>2.44</v>
          </cell>
          <cell r="J1413" t="str">
            <v>10 supp</v>
          </cell>
          <cell r="M1413" t="str">
            <v>No HSS in place</v>
          </cell>
        </row>
        <row r="1414">
          <cell r="G1414">
            <v>747742</v>
          </cell>
          <cell r="H1414" t="str">
            <v> 50107991000117109</v>
          </cell>
          <cell r="I1414">
            <v>4.22</v>
          </cell>
          <cell r="J1414" t="str">
            <v>10 supp</v>
          </cell>
          <cell r="M1414" t="str">
            <v>No HSS in place</v>
          </cell>
        </row>
        <row r="1415">
          <cell r="G1415">
            <v>269905</v>
          </cell>
          <cell r="H1415" t="str">
            <v> 50059871000117105</v>
          </cell>
          <cell r="I1415">
            <v>1.5</v>
          </cell>
          <cell r="J1415" t="str">
            <v>20 tab</v>
          </cell>
          <cell r="M1415" t="str">
            <v>No HSS in place</v>
          </cell>
        </row>
        <row r="1416">
          <cell r="G1416">
            <v>2355981</v>
          </cell>
          <cell r="H1416" t="str">
            <v> 50050751000117101</v>
          </cell>
          <cell r="I1416">
            <v>1.23</v>
          </cell>
          <cell r="J1416" t="str">
            <v>50 tab</v>
          </cell>
          <cell r="K1416">
            <v>0.01</v>
          </cell>
          <cell r="L1416" t="str">
            <v>Yes</v>
          </cell>
          <cell r="M1416" t="str">
            <v>Oct 2018 to 2021</v>
          </cell>
        </row>
        <row r="1417">
          <cell r="G1417">
            <v>2356007</v>
          </cell>
          <cell r="H1417" t="str">
            <v> 50050761000117104</v>
          </cell>
          <cell r="I1417">
            <v>1.23</v>
          </cell>
          <cell r="J1417" t="str">
            <v>50 tab</v>
          </cell>
          <cell r="K1417">
            <v>0.01</v>
          </cell>
          <cell r="L1417" t="str">
            <v>Yes</v>
          </cell>
          <cell r="M1417" t="str">
            <v>Oct 2018 to 2021</v>
          </cell>
        </row>
        <row r="1418">
          <cell r="G1418">
            <v>2025760</v>
          </cell>
          <cell r="H1418" t="str">
            <v> 50005041000117102</v>
          </cell>
          <cell r="I1418">
            <v>25.15</v>
          </cell>
          <cell r="J1418" t="str">
            <v>500 tab</v>
          </cell>
          <cell r="K1418">
            <v>0.01</v>
          </cell>
          <cell r="L1418" t="str">
            <v>Yes</v>
          </cell>
          <cell r="M1418" t="str">
            <v>Oct 2018 to 2021</v>
          </cell>
        </row>
        <row r="1419">
          <cell r="G1419">
            <v>2025752</v>
          </cell>
          <cell r="H1419" t="str">
            <v> 50005031000117105</v>
          </cell>
          <cell r="I1419">
            <v>22.8</v>
          </cell>
          <cell r="J1419" t="str">
            <v>500 tab</v>
          </cell>
          <cell r="K1419">
            <v>0.01</v>
          </cell>
          <cell r="L1419" t="str">
            <v>Yes</v>
          </cell>
          <cell r="M1419" t="str">
            <v>Oct 2018 to 2021</v>
          </cell>
        </row>
        <row r="1420">
          <cell r="G1420">
            <v>85112800</v>
          </cell>
          <cell r="H1420" t="str">
            <v> </v>
          </cell>
          <cell r="M1420" t="str">
            <v>No HSS in place</v>
          </cell>
        </row>
        <row r="1421">
          <cell r="G1421">
            <v>85112500</v>
          </cell>
          <cell r="H1421" t="str">
            <v> </v>
          </cell>
          <cell r="M1421" t="str">
            <v>No HSS in place</v>
          </cell>
        </row>
        <row r="1422">
          <cell r="G1422">
            <v>85112600</v>
          </cell>
          <cell r="H1422" t="str">
            <v> </v>
          </cell>
          <cell r="M1422" t="str">
            <v>No HSS in place</v>
          </cell>
        </row>
        <row r="1423">
          <cell r="G1423">
            <v>85112700</v>
          </cell>
          <cell r="H1423" t="str">
            <v> </v>
          </cell>
          <cell r="M1423" t="str">
            <v>No HSS in place</v>
          </cell>
        </row>
        <row r="1424">
          <cell r="G1424">
            <v>94012700</v>
          </cell>
          <cell r="H1424" t="str">
            <v> </v>
          </cell>
          <cell r="M1424" t="str">
            <v>No HSS in place</v>
          </cell>
        </row>
        <row r="1425">
          <cell r="G1425">
            <v>94010100</v>
          </cell>
          <cell r="H1425" t="str">
            <v> </v>
          </cell>
          <cell r="M1425" t="str">
            <v>No HSS in place</v>
          </cell>
        </row>
        <row r="1426">
          <cell r="G1426">
            <v>2551985</v>
          </cell>
          <cell r="H1426" t="str">
            <v> 50220601000117102</v>
          </cell>
          <cell r="I1426">
            <v>1.88</v>
          </cell>
          <cell r="J1426" t="str">
            <v>200 ml</v>
          </cell>
          <cell r="K1426">
            <v>0.01</v>
          </cell>
          <cell r="L1426" t="str">
            <v>Yes</v>
          </cell>
          <cell r="M1426" t="str">
            <v>May 2019 to 2021</v>
          </cell>
        </row>
        <row r="1427">
          <cell r="G1427">
            <v>2526212</v>
          </cell>
          <cell r="H1427" t="str">
            <v> 50249431000117100</v>
          </cell>
          <cell r="I1427">
            <v>11.71</v>
          </cell>
          <cell r="J1427" t="str">
            <v>1000 tab</v>
          </cell>
          <cell r="K1427">
            <v>0.01</v>
          </cell>
          <cell r="L1427" t="str">
            <v>Yes</v>
          </cell>
          <cell r="M1427" t="str">
            <v>Feb 2018 to 2020</v>
          </cell>
        </row>
        <row r="1428">
          <cell r="G1428">
            <v>94010300</v>
          </cell>
          <cell r="H1428" t="str">
            <v> </v>
          </cell>
          <cell r="M1428" t="str">
            <v>No HSS in place</v>
          </cell>
        </row>
        <row r="1429">
          <cell r="G1429">
            <v>94010400</v>
          </cell>
          <cell r="H1429" t="str">
            <v> </v>
          </cell>
          <cell r="M1429" t="str">
            <v>No HSS in place</v>
          </cell>
        </row>
        <row r="1430">
          <cell r="G1430">
            <v>2581728</v>
          </cell>
          <cell r="H1430" t="str">
            <v> 50249291000117100</v>
          </cell>
          <cell r="I1430">
            <v>5.99</v>
          </cell>
          <cell r="J1430" t="str">
            <v>30 tab</v>
          </cell>
          <cell r="K1430">
            <v>0.01</v>
          </cell>
          <cell r="L1430" t="str">
            <v>Yes</v>
          </cell>
          <cell r="M1430" t="str">
            <v>Apr 2020 to 2021</v>
          </cell>
        </row>
        <row r="1431">
          <cell r="G1431">
            <v>82280100</v>
          </cell>
          <cell r="H1431" t="str">
            <v> </v>
          </cell>
          <cell r="M1431" t="str">
            <v>No HSS in place</v>
          </cell>
        </row>
        <row r="1432">
          <cell r="G1432">
            <v>82280200</v>
          </cell>
          <cell r="H1432" t="str">
            <v> </v>
          </cell>
          <cell r="M1432" t="str">
            <v>No HSS in place</v>
          </cell>
        </row>
        <row r="1433">
          <cell r="G1433">
            <v>82280300</v>
          </cell>
          <cell r="H1433" t="str">
            <v> </v>
          </cell>
          <cell r="M1433" t="str">
            <v>No HSS in place</v>
          </cell>
        </row>
        <row r="1434">
          <cell r="G1434">
            <v>82280400</v>
          </cell>
          <cell r="H1434" t="str">
            <v> </v>
          </cell>
          <cell r="M1434" t="str">
            <v>No HSS in place</v>
          </cell>
        </row>
        <row r="1435">
          <cell r="G1435">
            <v>82280500</v>
          </cell>
          <cell r="H1435" t="str">
            <v> </v>
          </cell>
          <cell r="M1435" t="str">
            <v>No HSS in place</v>
          </cell>
        </row>
        <row r="1436">
          <cell r="G1436">
            <v>397148</v>
          </cell>
          <cell r="H1436" t="str">
            <v> 50081641000117105</v>
          </cell>
          <cell r="I1436">
            <v>12.07</v>
          </cell>
          <cell r="J1436" t="str">
            <v>28 cap</v>
          </cell>
          <cell r="M1436" t="str">
            <v>No HSS in place</v>
          </cell>
        </row>
        <row r="1437">
          <cell r="G1437">
            <v>82830100</v>
          </cell>
          <cell r="H1437" t="str">
            <v> </v>
          </cell>
          <cell r="M1437" t="str">
            <v>No HSS in place</v>
          </cell>
        </row>
        <row r="1438">
          <cell r="G1438">
            <v>319333</v>
          </cell>
          <cell r="H1438" t="str">
            <v> 50071471000117109</v>
          </cell>
          <cell r="I1438">
            <v>32.69</v>
          </cell>
          <cell r="J1438" t="str">
            <v>500 tab</v>
          </cell>
          <cell r="K1438">
            <v>0.01</v>
          </cell>
          <cell r="L1438" t="str">
            <v>Yes</v>
          </cell>
          <cell r="M1438" t="str">
            <v>Dec 2018 to 2021</v>
          </cell>
        </row>
        <row r="1439">
          <cell r="G1439">
            <v>323071</v>
          </cell>
          <cell r="H1439" t="str">
            <v> 50072121000117108</v>
          </cell>
          <cell r="I1439">
            <v>22.19</v>
          </cell>
          <cell r="J1439" t="str">
            <v>250 tab</v>
          </cell>
          <cell r="K1439">
            <v>0.01</v>
          </cell>
          <cell r="L1439" t="str">
            <v>Yes</v>
          </cell>
          <cell r="M1439" t="str">
            <v>Dec 2018 to 2021</v>
          </cell>
        </row>
        <row r="1440">
          <cell r="G1440">
            <v>2518619</v>
          </cell>
          <cell r="H1440" t="str">
            <v> 50110931000117107</v>
          </cell>
          <cell r="I1440">
            <v>8.2100000000000009</v>
          </cell>
          <cell r="J1440" t="str">
            <v>28 tab</v>
          </cell>
          <cell r="K1440">
            <v>0.01</v>
          </cell>
          <cell r="L1440" t="str">
            <v>Yes</v>
          </cell>
          <cell r="M1440" t="str">
            <v>Oct 2018 to 2021</v>
          </cell>
        </row>
        <row r="1441">
          <cell r="G1441">
            <v>2518627</v>
          </cell>
          <cell r="H1441" t="str">
            <v> 50110911000117103</v>
          </cell>
          <cell r="I1441">
            <v>6.16</v>
          </cell>
          <cell r="J1441" t="str">
            <v>28 tab</v>
          </cell>
          <cell r="K1441">
            <v>0.01</v>
          </cell>
          <cell r="L1441" t="str">
            <v>Yes</v>
          </cell>
          <cell r="M1441" t="str">
            <v>Oct 2018 to 2021</v>
          </cell>
        </row>
        <row r="1442">
          <cell r="G1442">
            <v>2394804</v>
          </cell>
          <cell r="H1442" t="str">
            <v> 50126571000117107</v>
          </cell>
          <cell r="I1442">
            <v>100</v>
          </cell>
          <cell r="J1442" t="str">
            <v>10 inj</v>
          </cell>
          <cell r="M1442" t="str">
            <v>No HSS in place</v>
          </cell>
        </row>
        <row r="1443">
          <cell r="G1443">
            <v>84500100</v>
          </cell>
          <cell r="H1443" t="str">
            <v> </v>
          </cell>
          <cell r="M1443" t="str">
            <v>No HSS in place</v>
          </cell>
        </row>
        <row r="1444">
          <cell r="G1444">
            <v>84500200</v>
          </cell>
          <cell r="H1444" t="str">
            <v> </v>
          </cell>
          <cell r="M1444" t="str">
            <v>No HSS in place</v>
          </cell>
        </row>
        <row r="1445">
          <cell r="G1445">
            <v>2307022</v>
          </cell>
          <cell r="H1445" t="str">
            <v> 50046201000117108</v>
          </cell>
          <cell r="I1445">
            <v>9.9499999999999993</v>
          </cell>
          <cell r="J1445" t="str">
            <v>1 inj</v>
          </cell>
          <cell r="M1445" t="str">
            <v>No HSS in place</v>
          </cell>
        </row>
        <row r="1446">
          <cell r="G1446">
            <v>729396</v>
          </cell>
          <cell r="H1446" t="str">
            <v> 50106671000117100</v>
          </cell>
          <cell r="I1446">
            <v>9.15</v>
          </cell>
          <cell r="J1446" t="str">
            <v>100 tab</v>
          </cell>
          <cell r="K1446">
            <v>0.01</v>
          </cell>
          <cell r="L1446" t="str">
            <v>Yes</v>
          </cell>
          <cell r="M1446" t="str">
            <v>Oct 2019 to 2022</v>
          </cell>
        </row>
        <row r="1447">
          <cell r="G1447">
            <v>472786</v>
          </cell>
          <cell r="H1447" t="str">
            <v> 50089091000117105</v>
          </cell>
          <cell r="I1447">
            <v>9.9499999999999993</v>
          </cell>
          <cell r="J1447" t="str">
            <v>45 g</v>
          </cell>
          <cell r="M1447" t="str">
            <v>No HSS in place</v>
          </cell>
        </row>
        <row r="1448">
          <cell r="G1448">
            <v>238732</v>
          </cell>
          <cell r="H1448" t="str">
            <v> 50051311000117108</v>
          </cell>
          <cell r="I1448">
            <v>130</v>
          </cell>
          <cell r="J1448" t="str">
            <v>56 tab</v>
          </cell>
          <cell r="K1448">
            <v>0.01</v>
          </cell>
          <cell r="L1448" t="str">
            <v>Yes</v>
          </cell>
          <cell r="M1448" t="str">
            <v>Aug 2018 to 2021</v>
          </cell>
        </row>
        <row r="1449">
          <cell r="G1449">
            <v>2394383</v>
          </cell>
          <cell r="H1449" t="str">
            <v> 50128441000117103</v>
          </cell>
          <cell r="I1449">
            <v>91.1</v>
          </cell>
          <cell r="J1449" t="str">
            <v>112 tab</v>
          </cell>
          <cell r="K1449">
            <v>0.01</v>
          </cell>
          <cell r="L1449" t="str">
            <v>Yes</v>
          </cell>
          <cell r="M1449" t="str">
            <v>Oct 2019 to 2022</v>
          </cell>
        </row>
        <row r="1450">
          <cell r="G1450">
            <v>2095033</v>
          </cell>
          <cell r="H1450" t="str">
            <v> 50017691000117106</v>
          </cell>
          <cell r="I1450">
            <v>95</v>
          </cell>
          <cell r="J1450" t="str">
            <v>5 inj</v>
          </cell>
          <cell r="M1450" t="str">
            <v>No HSS in place</v>
          </cell>
        </row>
        <row r="1451">
          <cell r="G1451">
            <v>2123169</v>
          </cell>
          <cell r="H1451" t="str">
            <v> 50022361000117100</v>
          </cell>
          <cell r="I1451">
            <v>7.99</v>
          </cell>
          <cell r="J1451" t="str">
            <v>60 tab</v>
          </cell>
          <cell r="M1451" t="str">
            <v>No HSS in place</v>
          </cell>
        </row>
        <row r="1452">
          <cell r="G1452">
            <v>83920100</v>
          </cell>
          <cell r="H1452" t="str">
            <v> </v>
          </cell>
          <cell r="M1452" t="str">
            <v>No HSS in place</v>
          </cell>
        </row>
        <row r="1453">
          <cell r="G1453">
            <v>788589</v>
          </cell>
          <cell r="H1453" t="str">
            <v> 50115041000117107</v>
          </cell>
          <cell r="I1453">
            <v>38.24</v>
          </cell>
          <cell r="J1453" t="str">
            <v>60 cap</v>
          </cell>
          <cell r="M1453" t="str">
            <v>No HSS in place</v>
          </cell>
        </row>
        <row r="1454">
          <cell r="G1454">
            <v>2498723</v>
          </cell>
          <cell r="H1454" t="str">
            <v> 50232801000117104</v>
          </cell>
          <cell r="I1454">
            <v>59.5</v>
          </cell>
          <cell r="J1454" t="str">
            <v>5 inj</v>
          </cell>
          <cell r="K1454">
            <v>0.01</v>
          </cell>
          <cell r="L1454" t="str">
            <v>Yes</v>
          </cell>
          <cell r="M1454" t="str">
            <v>Jan 2020 to 2023</v>
          </cell>
        </row>
        <row r="1455">
          <cell r="G1455">
            <v>2581159</v>
          </cell>
          <cell r="H1455" t="str">
            <v> 50232791000117100</v>
          </cell>
          <cell r="I1455">
            <v>121.84</v>
          </cell>
          <cell r="J1455" t="str">
            <v>5 inj</v>
          </cell>
          <cell r="K1455">
            <v>0.01</v>
          </cell>
          <cell r="L1455" t="str">
            <v>Yes</v>
          </cell>
          <cell r="M1455" t="str">
            <v>Feb 2020 to 2023</v>
          </cell>
        </row>
        <row r="1456">
          <cell r="G1456">
            <v>80680100</v>
          </cell>
          <cell r="H1456" t="str">
            <v> </v>
          </cell>
          <cell r="M1456" t="str">
            <v>No HSS in place</v>
          </cell>
        </row>
        <row r="1457">
          <cell r="G1457">
            <v>80680200</v>
          </cell>
          <cell r="H1457" t="str">
            <v> </v>
          </cell>
          <cell r="M1457" t="str">
            <v>No HSS in place</v>
          </cell>
        </row>
        <row r="1458">
          <cell r="G1458">
            <v>2402513</v>
          </cell>
          <cell r="H1458" t="str">
            <v> 50145211000117109</v>
          </cell>
          <cell r="I1458">
            <v>22</v>
          </cell>
          <cell r="J1458" t="str">
            <v>100 tab</v>
          </cell>
          <cell r="K1458">
            <v>0.01</v>
          </cell>
          <cell r="L1458" t="str">
            <v>Yes</v>
          </cell>
          <cell r="M1458" t="str">
            <v>Sep 2018 to 2021</v>
          </cell>
        </row>
        <row r="1459">
          <cell r="G1459">
            <v>201421</v>
          </cell>
          <cell r="H1459" t="str">
            <v> 50002261000117103</v>
          </cell>
          <cell r="I1459">
            <v>15.8</v>
          </cell>
          <cell r="J1459" t="str">
            <v>100 cap</v>
          </cell>
          <cell r="M1459" t="str">
            <v>No HSS in place</v>
          </cell>
        </row>
        <row r="1460">
          <cell r="G1460">
            <v>201448</v>
          </cell>
          <cell r="H1460" t="str">
            <v> 50002321000117102</v>
          </cell>
          <cell r="I1460">
            <v>26.25</v>
          </cell>
          <cell r="J1460" t="str">
            <v>100 cap</v>
          </cell>
          <cell r="M1460" t="str">
            <v>No HSS in place</v>
          </cell>
        </row>
        <row r="1461">
          <cell r="G1461">
            <v>201413</v>
          </cell>
          <cell r="H1461" t="str">
            <v> 50002221000117107</v>
          </cell>
          <cell r="I1461">
            <v>13.75</v>
          </cell>
          <cell r="J1461" t="str">
            <v>100 cap</v>
          </cell>
          <cell r="M1461" t="str">
            <v>No HSS in place</v>
          </cell>
        </row>
        <row r="1462">
          <cell r="G1462">
            <v>693960</v>
          </cell>
          <cell r="H1462" t="str">
            <v> 50102391000117106</v>
          </cell>
          <cell r="I1462">
            <v>22.85</v>
          </cell>
          <cell r="J1462" t="str">
            <v>100 cap</v>
          </cell>
          <cell r="M1462" t="str">
            <v>No HSS in place</v>
          </cell>
        </row>
        <row r="1463">
          <cell r="G1463">
            <v>635960</v>
          </cell>
          <cell r="H1463" t="str">
            <v> 50133141000117104</v>
          </cell>
          <cell r="I1463">
            <v>13.25</v>
          </cell>
          <cell r="J1463" t="str">
            <v>100 tab</v>
          </cell>
          <cell r="M1463" t="str">
            <v>No HSS in place</v>
          </cell>
        </row>
        <row r="1464">
          <cell r="G1464">
            <v>2429985</v>
          </cell>
          <cell r="H1464" t="str">
            <v> 50058921000117107</v>
          </cell>
          <cell r="I1464">
            <v>17.97</v>
          </cell>
          <cell r="J1464" t="str">
            <v>100 tab</v>
          </cell>
          <cell r="K1464">
            <v>0.01</v>
          </cell>
          <cell r="L1464" t="str">
            <v>Yes</v>
          </cell>
          <cell r="M1464" t="str">
            <v>Feb 2018 to 2020</v>
          </cell>
        </row>
        <row r="1465">
          <cell r="G1465">
            <v>2429993</v>
          </cell>
          <cell r="H1465" t="str">
            <v> 50008781000117101</v>
          </cell>
          <cell r="I1465">
            <v>32.67</v>
          </cell>
          <cell r="J1465" t="str">
            <v>100 tab</v>
          </cell>
          <cell r="K1465">
            <v>0.01</v>
          </cell>
          <cell r="L1465" t="str">
            <v>Yes</v>
          </cell>
          <cell r="M1465" t="str">
            <v>Feb 2018 to 2020</v>
          </cell>
        </row>
        <row r="1466">
          <cell r="G1466">
            <v>95032800</v>
          </cell>
          <cell r="H1466" t="str">
            <v> </v>
          </cell>
          <cell r="M1466" t="str">
            <v>No HSS in place</v>
          </cell>
        </row>
        <row r="1467">
          <cell r="G1467">
            <v>2430002</v>
          </cell>
          <cell r="H1467" t="str">
            <v> 50102931000117108</v>
          </cell>
          <cell r="I1467">
            <v>37.15</v>
          </cell>
          <cell r="J1467" t="str">
            <v>100 tab</v>
          </cell>
          <cell r="K1467">
            <v>0.01</v>
          </cell>
          <cell r="L1467" t="str">
            <v>Yes</v>
          </cell>
          <cell r="M1467" t="str">
            <v>Feb 2018 to 2020</v>
          </cell>
        </row>
        <row r="1468">
          <cell r="G1468">
            <v>2450534</v>
          </cell>
          <cell r="H1468" t="str">
            <v> 50192081000117107</v>
          </cell>
          <cell r="I1468">
            <v>6.12</v>
          </cell>
          <cell r="J1468" t="str">
            <v>100 tab</v>
          </cell>
          <cell r="K1468">
            <v>0.01</v>
          </cell>
          <cell r="L1468" t="str">
            <v>Yes</v>
          </cell>
          <cell r="M1468" t="str">
            <v>Oct 2019 to 2022</v>
          </cell>
        </row>
        <row r="1469">
          <cell r="G1469">
            <v>2450542</v>
          </cell>
          <cell r="H1469" t="str">
            <v> 50192101000117101</v>
          </cell>
          <cell r="I1469">
            <v>20.73</v>
          </cell>
          <cell r="J1469" t="str">
            <v>100 tab</v>
          </cell>
          <cell r="K1469">
            <v>0.01</v>
          </cell>
          <cell r="L1469" t="str">
            <v>Yes</v>
          </cell>
          <cell r="M1469" t="str">
            <v>Oct 2019 to 2022</v>
          </cell>
        </row>
        <row r="1470">
          <cell r="G1470">
            <v>2310856</v>
          </cell>
          <cell r="H1470" t="str">
            <v> 50047091000117107</v>
          </cell>
          <cell r="I1470">
            <v>2.85</v>
          </cell>
          <cell r="J1470" t="str">
            <v>84 tab</v>
          </cell>
          <cell r="K1470">
            <v>0.01</v>
          </cell>
          <cell r="L1470" t="str">
            <v>Yes</v>
          </cell>
          <cell r="M1470" t="str">
            <v>Mar 2020 to 2022</v>
          </cell>
        </row>
        <row r="1471">
          <cell r="G1471">
            <v>2310864</v>
          </cell>
          <cell r="H1471" t="str">
            <v> 50047101000117103</v>
          </cell>
          <cell r="I1471">
            <v>3.95</v>
          </cell>
          <cell r="J1471" t="str">
            <v>84 tab</v>
          </cell>
          <cell r="K1471">
            <v>0.01</v>
          </cell>
          <cell r="L1471" t="str">
            <v>Yes</v>
          </cell>
          <cell r="M1471" t="str">
            <v>Mar 2020 to 2022</v>
          </cell>
        </row>
        <row r="1472">
          <cell r="G1472">
            <v>2310872</v>
          </cell>
          <cell r="H1472" t="str">
            <v> 50047111000117100</v>
          </cell>
          <cell r="I1472">
            <v>5.48</v>
          </cell>
          <cell r="J1472" t="str">
            <v>84 tab</v>
          </cell>
          <cell r="K1472">
            <v>0.01</v>
          </cell>
          <cell r="L1472" t="str">
            <v>Yes</v>
          </cell>
          <cell r="M1472" t="str">
            <v>Mar 2020 to 2022</v>
          </cell>
        </row>
        <row r="1473">
          <cell r="G1473">
            <v>2310880</v>
          </cell>
          <cell r="H1473" t="str">
            <v> 50047121000117106</v>
          </cell>
          <cell r="I1473">
            <v>12.5</v>
          </cell>
          <cell r="J1473" t="str">
            <v>84 tab</v>
          </cell>
          <cell r="K1473">
            <v>0.01</v>
          </cell>
          <cell r="L1473" t="str">
            <v>Yes</v>
          </cell>
          <cell r="M1473" t="str">
            <v>Mar 2020 to 2022</v>
          </cell>
        </row>
        <row r="1474">
          <cell r="G1474">
            <v>84120100</v>
          </cell>
          <cell r="H1474" t="str">
            <v> </v>
          </cell>
          <cell r="M1474" t="str">
            <v>No HSS in place</v>
          </cell>
        </row>
        <row r="1475">
          <cell r="G1475">
            <v>487236</v>
          </cell>
          <cell r="H1475" t="str">
            <v> 50091491000117100</v>
          </cell>
          <cell r="I1475">
            <v>152.38</v>
          </cell>
          <cell r="J1475" t="str">
            <v>100 tab</v>
          </cell>
          <cell r="M1475" t="str">
            <v>No HSS in place</v>
          </cell>
        </row>
        <row r="1476">
          <cell r="G1476">
            <v>2490293</v>
          </cell>
          <cell r="H1476" t="str">
            <v> 50190851000117108</v>
          </cell>
          <cell r="I1476">
            <v>1350</v>
          </cell>
          <cell r="J1476" t="str">
            <v>6 btl</v>
          </cell>
          <cell r="K1476">
            <v>0.01</v>
          </cell>
          <cell r="L1476" t="str">
            <v>Yes</v>
          </cell>
          <cell r="M1476" t="str">
            <v>Sep 2016 to 2020</v>
          </cell>
        </row>
        <row r="1477">
          <cell r="G1477">
            <v>2208148</v>
          </cell>
          <cell r="H1477" t="str">
            <v> 50033081000117104</v>
          </cell>
          <cell r="I1477">
            <v>357</v>
          </cell>
          <cell r="J1477" t="str">
            <v>5 inj</v>
          </cell>
          <cell r="K1477">
            <v>0.01</v>
          </cell>
          <cell r="L1477" t="str">
            <v>Yes</v>
          </cell>
          <cell r="M1477" t="str">
            <v>Sep 2017 to 2020</v>
          </cell>
        </row>
        <row r="1478">
          <cell r="G1478">
            <v>81780100</v>
          </cell>
          <cell r="H1478" t="str">
            <v> </v>
          </cell>
          <cell r="M1478" t="str">
            <v>No HSS in place</v>
          </cell>
        </row>
        <row r="1479">
          <cell r="G1479">
            <v>2331543</v>
          </cell>
          <cell r="H1479" t="str">
            <v> 50190841000117106</v>
          </cell>
          <cell r="I1479">
            <v>1020</v>
          </cell>
          <cell r="J1479" t="str">
            <v>6 btl</v>
          </cell>
          <cell r="K1479">
            <v>0.01</v>
          </cell>
          <cell r="L1479" t="str">
            <v>Yes</v>
          </cell>
          <cell r="M1479" t="str">
            <v>Sep 2016 to 2020</v>
          </cell>
        </row>
        <row r="1480">
          <cell r="G1480">
            <v>2574446</v>
          </cell>
          <cell r="H1480" t="str">
            <v> 50267791000117108</v>
          </cell>
          <cell r="I1480">
            <v>270</v>
          </cell>
          <cell r="J1480" t="str">
            <v>10 inj</v>
          </cell>
          <cell r="K1480">
            <v>0.01</v>
          </cell>
          <cell r="L1480" t="str">
            <v>Yes</v>
          </cell>
          <cell r="M1480" t="str">
            <v>Feb 2020 to 2022</v>
          </cell>
        </row>
        <row r="1481">
          <cell r="G1481">
            <v>2384213</v>
          </cell>
          <cell r="H1481" t="str">
            <v> 50125591000117100</v>
          </cell>
          <cell r="I1481">
            <v>70</v>
          </cell>
          <cell r="J1481" t="str">
            <v>5 inj</v>
          </cell>
          <cell r="K1481">
            <v>0.01</v>
          </cell>
          <cell r="L1481" t="str">
            <v>Yes</v>
          </cell>
          <cell r="M1481" t="str">
            <v>Feb 2020 to 2022</v>
          </cell>
        </row>
        <row r="1482">
          <cell r="G1482">
            <v>436895</v>
          </cell>
          <cell r="H1482" t="str">
            <v> 50039201000117104</v>
          </cell>
          <cell r="I1482">
            <v>31.5</v>
          </cell>
          <cell r="J1482" t="str">
            <v>5 inj</v>
          </cell>
          <cell r="K1482">
            <v>0.01</v>
          </cell>
          <cell r="L1482" t="str">
            <v>Yes</v>
          </cell>
          <cell r="M1482" t="str">
            <v>Jan 2019 to 2021</v>
          </cell>
        </row>
        <row r="1483">
          <cell r="G1483">
            <v>2471272</v>
          </cell>
          <cell r="H1483" t="str">
            <v> 50221761000117100</v>
          </cell>
          <cell r="I1483">
            <v>155.6</v>
          </cell>
          <cell r="J1483" t="str">
            <v>5 inj</v>
          </cell>
          <cell r="K1483">
            <v>0.01</v>
          </cell>
          <cell r="M1483" t="str">
            <v>HSS to be implemented</v>
          </cell>
        </row>
        <row r="1484">
          <cell r="G1484">
            <v>82930100</v>
          </cell>
          <cell r="H1484" t="str">
            <v> </v>
          </cell>
          <cell r="M1484" t="str">
            <v>No HSS in place</v>
          </cell>
        </row>
        <row r="1485">
          <cell r="G1485">
            <v>2444038</v>
          </cell>
          <cell r="H1485" t="str">
            <v> 50177581000117106</v>
          </cell>
          <cell r="I1485">
            <v>39</v>
          </cell>
          <cell r="J1485" t="str">
            <v>10 inj</v>
          </cell>
          <cell r="K1485">
            <v>0.1</v>
          </cell>
          <cell r="L1485" t="str">
            <v>Yes</v>
          </cell>
          <cell r="M1485" t="str">
            <v>Oct 2019 to 2022</v>
          </cell>
        </row>
        <row r="1486">
          <cell r="G1486">
            <v>2444003</v>
          </cell>
          <cell r="H1486" t="str">
            <v> 50177551000117100</v>
          </cell>
          <cell r="I1486">
            <v>4.3499999999999996</v>
          </cell>
          <cell r="J1486" t="str">
            <v>5 inj</v>
          </cell>
          <cell r="K1486">
            <v>0.1</v>
          </cell>
          <cell r="L1486" t="str">
            <v>Yes</v>
          </cell>
          <cell r="M1486" t="str">
            <v>Dec 2019 to 2022</v>
          </cell>
        </row>
        <row r="1487">
          <cell r="G1487">
            <v>2444011</v>
          </cell>
          <cell r="H1487" t="str">
            <v> 50177571000117108</v>
          </cell>
          <cell r="I1487">
            <v>19.5</v>
          </cell>
          <cell r="J1487" t="str">
            <v>10 inj</v>
          </cell>
          <cell r="K1487">
            <v>0.1</v>
          </cell>
          <cell r="L1487" t="str">
            <v>Yes</v>
          </cell>
          <cell r="M1487" t="str">
            <v>Oct 2019 to 2022</v>
          </cell>
        </row>
        <row r="1488">
          <cell r="G1488">
            <v>2331578</v>
          </cell>
          <cell r="H1488" t="str">
            <v> 50190861000117105</v>
          </cell>
          <cell r="I1488">
            <v>840</v>
          </cell>
          <cell r="J1488" t="str">
            <v>6 btl</v>
          </cell>
          <cell r="K1488">
            <v>0.01</v>
          </cell>
          <cell r="L1488" t="str">
            <v>Yes</v>
          </cell>
          <cell r="M1488" t="str">
            <v>Sep 2016 to 2020</v>
          </cell>
        </row>
        <row r="1489">
          <cell r="G1489">
            <v>84650100</v>
          </cell>
          <cell r="H1489" t="str">
            <v> </v>
          </cell>
          <cell r="M1489" t="str">
            <v>No HSS in place</v>
          </cell>
        </row>
        <row r="1490">
          <cell r="G1490">
            <v>85642500</v>
          </cell>
          <cell r="H1490" t="str">
            <v> </v>
          </cell>
          <cell r="M1490" t="str">
            <v>No HSS in place</v>
          </cell>
        </row>
        <row r="1491">
          <cell r="G1491">
            <v>80402500</v>
          </cell>
          <cell r="H1491" t="str">
            <v> </v>
          </cell>
          <cell r="M1491" t="str">
            <v>No HSS in place</v>
          </cell>
        </row>
        <row r="1492">
          <cell r="G1492">
            <v>80400100</v>
          </cell>
          <cell r="H1492" t="str">
            <v> </v>
          </cell>
          <cell r="M1492" t="str">
            <v>No HSS in place</v>
          </cell>
        </row>
        <row r="1493">
          <cell r="G1493">
            <v>80402600</v>
          </cell>
          <cell r="H1493" t="str">
            <v> </v>
          </cell>
          <cell r="M1493" t="str">
            <v>No HSS in place</v>
          </cell>
        </row>
        <row r="1494">
          <cell r="G1494">
            <v>80402700</v>
          </cell>
          <cell r="H1494" t="str">
            <v> </v>
          </cell>
          <cell r="M1494" t="str">
            <v>No HSS in place</v>
          </cell>
        </row>
        <row r="1495">
          <cell r="G1495">
            <v>85122500</v>
          </cell>
          <cell r="H1495" t="str">
            <v> </v>
          </cell>
          <cell r="M1495" t="str">
            <v>No HSS in place</v>
          </cell>
        </row>
        <row r="1496">
          <cell r="G1496">
            <v>86472500</v>
          </cell>
          <cell r="H1496" t="str">
            <v> </v>
          </cell>
          <cell r="M1496" t="str">
            <v>No HSS in place</v>
          </cell>
        </row>
        <row r="1497">
          <cell r="G1497">
            <v>90061000</v>
          </cell>
          <cell r="H1497" t="str">
            <v> </v>
          </cell>
          <cell r="M1497" t="str">
            <v>No HSS in place</v>
          </cell>
        </row>
        <row r="1498">
          <cell r="G1498">
            <v>90061100</v>
          </cell>
          <cell r="H1498" t="str">
            <v> </v>
          </cell>
          <cell r="M1498" t="str">
            <v>No HSS in place</v>
          </cell>
        </row>
        <row r="1499">
          <cell r="G1499">
            <v>90062800</v>
          </cell>
          <cell r="H1499" t="str">
            <v> </v>
          </cell>
          <cell r="M1499" t="str">
            <v>No HSS in place</v>
          </cell>
        </row>
        <row r="1500">
          <cell r="G1500">
            <v>2077728</v>
          </cell>
          <cell r="H1500" t="str">
            <v> 50013261000117105</v>
          </cell>
          <cell r="I1500">
            <v>150</v>
          </cell>
          <cell r="J1500" t="str">
            <v>5 inj</v>
          </cell>
          <cell r="K1500">
            <v>0.01</v>
          </cell>
          <cell r="L1500" t="str">
            <v>Yes</v>
          </cell>
          <cell r="M1500" t="str">
            <v>Sep 2017 to 2020</v>
          </cell>
        </row>
        <row r="1501">
          <cell r="G1501">
            <v>90062600</v>
          </cell>
          <cell r="H1501" t="str">
            <v> </v>
          </cell>
          <cell r="M1501" t="str">
            <v>No HSS in place</v>
          </cell>
        </row>
        <row r="1502">
          <cell r="G1502">
            <v>728071</v>
          </cell>
          <cell r="H1502" t="str">
            <v> 50106491000117102</v>
          </cell>
          <cell r="I1502">
            <v>23.36</v>
          </cell>
          <cell r="J1502" t="str">
            <v>5 inj</v>
          </cell>
          <cell r="K1502">
            <v>0.01</v>
          </cell>
          <cell r="L1502" t="str">
            <v>Yes</v>
          </cell>
          <cell r="M1502" t="str">
            <v>Aug 2020 to 2023</v>
          </cell>
        </row>
        <row r="1503">
          <cell r="G1503">
            <v>90061300</v>
          </cell>
          <cell r="H1503" t="str">
            <v> </v>
          </cell>
          <cell r="M1503" t="str">
            <v>No HSS in place</v>
          </cell>
        </row>
        <row r="1504">
          <cell r="G1504">
            <v>728098</v>
          </cell>
          <cell r="H1504" t="str">
            <v> 50106501000117108</v>
          </cell>
          <cell r="I1504">
            <v>16.2</v>
          </cell>
          <cell r="J1504" t="str">
            <v>5 inj</v>
          </cell>
          <cell r="K1504">
            <v>0.01</v>
          </cell>
          <cell r="L1504" t="str">
            <v>Yes</v>
          </cell>
          <cell r="M1504" t="str">
            <v>Aug 2020 to 2023</v>
          </cell>
        </row>
        <row r="1505">
          <cell r="G1505">
            <v>90062700</v>
          </cell>
          <cell r="H1505" t="str">
            <v> </v>
          </cell>
          <cell r="M1505" t="str">
            <v>No HSS in place</v>
          </cell>
        </row>
        <row r="1506">
          <cell r="G1506">
            <v>728101</v>
          </cell>
          <cell r="H1506" t="str">
            <v> 50106511000117106</v>
          </cell>
          <cell r="I1506">
            <v>16.559999999999999</v>
          </cell>
          <cell r="J1506" t="str">
            <v>5 inj</v>
          </cell>
          <cell r="K1506">
            <v>0.01</v>
          </cell>
          <cell r="L1506" t="str">
            <v>Yes</v>
          </cell>
          <cell r="M1506" t="str">
            <v>Aug 2020 to 2023</v>
          </cell>
        </row>
        <row r="1507">
          <cell r="G1507">
            <v>2209284</v>
          </cell>
          <cell r="H1507" t="str">
            <v> 50033231000117108</v>
          </cell>
          <cell r="I1507">
            <v>50</v>
          </cell>
          <cell r="J1507" t="str">
            <v>5 inj</v>
          </cell>
          <cell r="K1507">
            <v>0.01</v>
          </cell>
          <cell r="L1507" t="str">
            <v>Yes</v>
          </cell>
          <cell r="M1507" t="str">
            <v>Sep 2017 to 2020</v>
          </cell>
        </row>
        <row r="1508">
          <cell r="G1508">
            <v>2284189</v>
          </cell>
          <cell r="H1508" t="str">
            <v> 50043831000117108</v>
          </cell>
          <cell r="I1508">
            <v>94.5</v>
          </cell>
          <cell r="J1508" t="str">
            <v>5 inj</v>
          </cell>
          <cell r="K1508">
            <v>0.01</v>
          </cell>
          <cell r="L1508" t="str">
            <v>Yes</v>
          </cell>
          <cell r="M1508" t="str">
            <v>Aug 2019 to 2022</v>
          </cell>
        </row>
        <row r="1509">
          <cell r="G1509">
            <v>201405</v>
          </cell>
          <cell r="H1509" t="str">
            <v> 50002161000117108</v>
          </cell>
          <cell r="I1509">
            <v>80.5</v>
          </cell>
          <cell r="J1509" t="str">
            <v>5 inj</v>
          </cell>
          <cell r="K1509">
            <v>0.01</v>
          </cell>
          <cell r="L1509" t="str">
            <v>Yes</v>
          </cell>
          <cell r="M1509" t="str">
            <v>Aug 2019 to 2022</v>
          </cell>
        </row>
        <row r="1510">
          <cell r="G1510">
            <v>90080500</v>
          </cell>
          <cell r="H1510" t="str">
            <v> </v>
          </cell>
          <cell r="M1510" t="str">
            <v>No HSS in place</v>
          </cell>
        </row>
        <row r="1511">
          <cell r="G1511">
            <v>2577070</v>
          </cell>
          <cell r="H1511" t="str">
            <v> 50270141000117109</v>
          </cell>
          <cell r="I1511">
            <v>305</v>
          </cell>
          <cell r="J1511" t="str">
            <v>10 inf</v>
          </cell>
          <cell r="K1511">
            <v>0.01</v>
          </cell>
          <cell r="L1511" t="str">
            <v>Yes</v>
          </cell>
          <cell r="M1511" t="str">
            <v>Apr 2020 to 2022</v>
          </cell>
        </row>
        <row r="1512">
          <cell r="G1512">
            <v>2309009</v>
          </cell>
          <cell r="H1512" t="str">
            <v> 50046831000117101</v>
          </cell>
          <cell r="I1512">
            <v>225</v>
          </cell>
          <cell r="J1512" t="str">
            <v>10 inf</v>
          </cell>
          <cell r="K1512">
            <v>0.01</v>
          </cell>
          <cell r="L1512" t="str">
            <v>Yes</v>
          </cell>
          <cell r="M1512" t="str">
            <v>Nov 2019 to 2022</v>
          </cell>
        </row>
        <row r="1513">
          <cell r="G1513">
            <v>90080600</v>
          </cell>
          <cell r="H1513" t="str">
            <v> </v>
          </cell>
          <cell r="M1513" t="str">
            <v>No HSS in place</v>
          </cell>
        </row>
        <row r="1514">
          <cell r="G1514">
            <v>2308983</v>
          </cell>
          <cell r="H1514" t="str">
            <v> 50046811000117105</v>
          </cell>
          <cell r="I1514">
            <v>72</v>
          </cell>
          <cell r="J1514" t="str">
            <v>10 inj</v>
          </cell>
          <cell r="M1514" t="str">
            <v>No HSS in place</v>
          </cell>
        </row>
        <row r="1515">
          <cell r="G1515">
            <v>2308975</v>
          </cell>
          <cell r="H1515" t="str">
            <v> 50046801000117107</v>
          </cell>
          <cell r="I1515">
            <v>92</v>
          </cell>
          <cell r="J1515" t="str">
            <v>10 inj</v>
          </cell>
          <cell r="M1515" t="str">
            <v>No HSS in place</v>
          </cell>
        </row>
        <row r="1516">
          <cell r="G1516">
            <v>2308991</v>
          </cell>
          <cell r="H1516" t="str">
            <v> 50046821000117104</v>
          </cell>
          <cell r="I1516">
            <v>235</v>
          </cell>
          <cell r="J1516" t="str">
            <v>10 inf</v>
          </cell>
          <cell r="K1516">
            <v>0.01</v>
          </cell>
          <cell r="L1516" t="str">
            <v>Yes</v>
          </cell>
          <cell r="M1516" t="str">
            <v>Nov 2019 to 2022</v>
          </cell>
        </row>
        <row r="1517">
          <cell r="G1517">
            <v>90080700</v>
          </cell>
          <cell r="H1517" t="str">
            <v> </v>
          </cell>
          <cell r="M1517" t="str">
            <v>No HSS in place</v>
          </cell>
        </row>
        <row r="1518">
          <cell r="G1518">
            <v>2184435</v>
          </cell>
          <cell r="H1518" t="str">
            <v> 50030231000117100</v>
          </cell>
          <cell r="I1518">
            <v>38</v>
          </cell>
          <cell r="J1518" t="str">
            <v>5 inj</v>
          </cell>
          <cell r="M1518" t="str">
            <v>No HSS in place</v>
          </cell>
        </row>
        <row r="1519">
          <cell r="G1519">
            <v>91680100</v>
          </cell>
          <cell r="H1519" t="str">
            <v> </v>
          </cell>
          <cell r="M1519" t="str">
            <v>No HSS in place</v>
          </cell>
        </row>
        <row r="1520">
          <cell r="G1520">
            <v>91680200</v>
          </cell>
          <cell r="H1520" t="str">
            <v> </v>
          </cell>
          <cell r="M1520" t="str">
            <v>No HSS in place</v>
          </cell>
        </row>
        <row r="1521">
          <cell r="G1521">
            <v>461202</v>
          </cell>
          <cell r="H1521" t="str">
            <v> 50087531000117105</v>
          </cell>
          <cell r="I1521">
            <v>25.46</v>
          </cell>
          <cell r="J1521" t="str">
            <v>1 syr</v>
          </cell>
          <cell r="M1521" t="str">
            <v>No HSS in place</v>
          </cell>
        </row>
        <row r="1522">
          <cell r="G1522">
            <v>81090100</v>
          </cell>
          <cell r="H1522" t="str">
            <v> </v>
          </cell>
          <cell r="M1522" t="str">
            <v>No HSS in place</v>
          </cell>
        </row>
        <row r="1523">
          <cell r="G1523">
            <v>81090200</v>
          </cell>
          <cell r="H1523" t="str">
            <v> </v>
          </cell>
          <cell r="M1523" t="str">
            <v>No HSS in place</v>
          </cell>
        </row>
        <row r="1524">
          <cell r="G1524">
            <v>81770100</v>
          </cell>
          <cell r="H1524" t="str">
            <v> </v>
          </cell>
          <cell r="M1524" t="str">
            <v>No HSS in place</v>
          </cell>
        </row>
        <row r="1525">
          <cell r="G1525">
            <v>2396564</v>
          </cell>
          <cell r="H1525" t="str">
            <v> 50127631000117105</v>
          </cell>
          <cell r="I1525">
            <v>27</v>
          </cell>
          <cell r="J1525" t="str">
            <v>30 g</v>
          </cell>
          <cell r="M1525" t="str">
            <v>No HSS in place</v>
          </cell>
        </row>
        <row r="1526">
          <cell r="G1526">
            <v>2523248</v>
          </cell>
          <cell r="H1526" t="str">
            <v> 50127621000117107</v>
          </cell>
          <cell r="I1526">
            <v>5.4</v>
          </cell>
          <cell r="J1526" t="str">
            <v>5 g</v>
          </cell>
          <cell r="M1526" t="str">
            <v>No HSS in place</v>
          </cell>
        </row>
        <row r="1527">
          <cell r="G1527">
            <v>777579</v>
          </cell>
          <cell r="H1527" t="str">
            <v> 50112871000117100</v>
          </cell>
          <cell r="I1527">
            <v>4.87</v>
          </cell>
          <cell r="J1527" t="str">
            <v>20 g</v>
          </cell>
          <cell r="K1527">
            <v>0.01</v>
          </cell>
          <cell r="L1527" t="str">
            <v>Yes</v>
          </cell>
          <cell r="M1527" t="str">
            <v>Nov 2018 to 2021</v>
          </cell>
        </row>
        <row r="1528">
          <cell r="G1528">
            <v>2580497</v>
          </cell>
          <cell r="H1528" t="str">
            <v> 50246811000117103</v>
          </cell>
          <cell r="I1528">
            <v>42</v>
          </cell>
          <cell r="J1528" t="str">
            <v>10 ea</v>
          </cell>
          <cell r="K1528">
            <v>0.01</v>
          </cell>
          <cell r="L1528" t="str">
            <v>Yes</v>
          </cell>
          <cell r="M1528" t="str">
            <v>Apr 2020 to 2022</v>
          </cell>
        </row>
        <row r="1529">
          <cell r="G1529">
            <v>90302600</v>
          </cell>
          <cell r="H1529" t="str">
            <v> </v>
          </cell>
          <cell r="M1529" t="str">
            <v>No HSS in place</v>
          </cell>
        </row>
        <row r="1530">
          <cell r="G1530">
            <v>2513463</v>
          </cell>
          <cell r="H1530" t="str">
            <v> 50241521000117100</v>
          </cell>
          <cell r="I1530">
            <v>6.2</v>
          </cell>
          <cell r="J1530" t="str">
            <v>5 inj</v>
          </cell>
          <cell r="K1530">
            <v>0.01</v>
          </cell>
          <cell r="L1530" t="str">
            <v>Yes</v>
          </cell>
          <cell r="M1530" t="str">
            <v>Jul 2019 to 2022</v>
          </cell>
        </row>
        <row r="1531">
          <cell r="G1531">
            <v>2427257</v>
          </cell>
          <cell r="H1531" t="str">
            <v> 50171101000117102</v>
          </cell>
          <cell r="I1531">
            <v>8.75</v>
          </cell>
          <cell r="J1531" t="str">
            <v>25 inj</v>
          </cell>
          <cell r="M1531" t="str">
            <v>No HSS in place</v>
          </cell>
        </row>
        <row r="1532">
          <cell r="G1532">
            <v>90302700</v>
          </cell>
          <cell r="H1532" t="str">
            <v> </v>
          </cell>
          <cell r="M1532" t="str">
            <v>No HSS in place</v>
          </cell>
        </row>
        <row r="1533">
          <cell r="G1533">
            <v>2513471</v>
          </cell>
          <cell r="H1533" t="str">
            <v> 50241531000117102</v>
          </cell>
          <cell r="I1533">
            <v>6.45</v>
          </cell>
          <cell r="J1533" t="str">
            <v>5 inj</v>
          </cell>
          <cell r="K1533">
            <v>0.01</v>
          </cell>
          <cell r="L1533" t="str">
            <v>Yes</v>
          </cell>
          <cell r="M1533" t="str">
            <v>Jul 2019 to 2022</v>
          </cell>
        </row>
        <row r="1534">
          <cell r="G1534">
            <v>2427281</v>
          </cell>
          <cell r="H1534" t="str">
            <v> 50171071000117105</v>
          </cell>
          <cell r="I1534">
            <v>8.25</v>
          </cell>
          <cell r="J1534" t="str">
            <v>25 inj</v>
          </cell>
          <cell r="K1534">
            <v>0.01</v>
          </cell>
          <cell r="L1534" t="str">
            <v>Yes</v>
          </cell>
          <cell r="M1534" t="str">
            <v>Nov 2019 to 2022</v>
          </cell>
        </row>
        <row r="1535">
          <cell r="G1535">
            <v>2513307</v>
          </cell>
          <cell r="H1535" t="str">
            <v> 50221341000117100</v>
          </cell>
          <cell r="I1535">
            <v>38</v>
          </cell>
          <cell r="J1535" t="str">
            <v>200 ml</v>
          </cell>
          <cell r="K1535">
            <v>0.01</v>
          </cell>
          <cell r="L1535" t="str">
            <v>Yes</v>
          </cell>
          <cell r="M1535" t="str">
            <v>Oct 2017 to 2020</v>
          </cell>
        </row>
        <row r="1536">
          <cell r="G1536">
            <v>90301100</v>
          </cell>
          <cell r="H1536" t="str">
            <v> </v>
          </cell>
          <cell r="M1536" t="str">
            <v>No HSS in place</v>
          </cell>
        </row>
        <row r="1537">
          <cell r="G1537">
            <v>761125</v>
          </cell>
          <cell r="H1537" t="str">
            <v> 50109741000117105</v>
          </cell>
          <cell r="I1537">
            <v>75</v>
          </cell>
          <cell r="J1537" t="str">
            <v>50 ml</v>
          </cell>
          <cell r="K1537">
            <v>0.01</v>
          </cell>
          <cell r="L1537" t="str">
            <v>Yes</v>
          </cell>
          <cell r="M1537" t="str">
            <v>Jul 2019 to 2022</v>
          </cell>
        </row>
        <row r="1538">
          <cell r="G1538">
            <v>2120577</v>
          </cell>
          <cell r="H1538" t="str">
            <v> 50021811000117103</v>
          </cell>
          <cell r="I1538">
            <v>29</v>
          </cell>
          <cell r="J1538" t="str">
            <v>10 inj</v>
          </cell>
          <cell r="K1538">
            <v>0.01</v>
          </cell>
          <cell r="L1538" t="str">
            <v>Yes</v>
          </cell>
          <cell r="M1538" t="str">
            <v>Nov 2019 to 2022</v>
          </cell>
        </row>
        <row r="1539">
          <cell r="G1539">
            <v>251879</v>
          </cell>
          <cell r="H1539" t="str">
            <v> 50053011000117105</v>
          </cell>
          <cell r="I1539">
            <v>50</v>
          </cell>
          <cell r="J1539" t="str">
            <v>5 inj</v>
          </cell>
          <cell r="M1539" t="str">
            <v>No HSS in place</v>
          </cell>
        </row>
        <row r="1540">
          <cell r="G1540">
            <v>693200</v>
          </cell>
          <cell r="H1540" t="str">
            <v> 50102331000117107</v>
          </cell>
          <cell r="I1540">
            <v>60</v>
          </cell>
          <cell r="J1540" t="str">
            <v>5 inj</v>
          </cell>
          <cell r="M1540" t="str">
            <v>No HSS in place</v>
          </cell>
        </row>
        <row r="1541">
          <cell r="G1541">
            <v>90310400</v>
          </cell>
          <cell r="H1541" t="str">
            <v> </v>
          </cell>
          <cell r="M1541" t="str">
            <v>No HSS in place</v>
          </cell>
        </row>
        <row r="1542">
          <cell r="G1542">
            <v>90312500</v>
          </cell>
          <cell r="H1542" t="str">
            <v> </v>
          </cell>
          <cell r="M1542" t="str">
            <v>No HSS in place</v>
          </cell>
        </row>
        <row r="1543">
          <cell r="G1543">
            <v>90312600</v>
          </cell>
          <cell r="H1543" t="str">
            <v> </v>
          </cell>
          <cell r="M1543" t="str">
            <v>No HSS in place</v>
          </cell>
        </row>
        <row r="1544">
          <cell r="G1544">
            <v>2288737</v>
          </cell>
          <cell r="H1544" t="str">
            <v> 50044261000117103</v>
          </cell>
          <cell r="I1544">
            <v>17.5</v>
          </cell>
          <cell r="J1544" t="str">
            <v>1 inj</v>
          </cell>
          <cell r="K1544">
            <v>0.01</v>
          </cell>
          <cell r="L1544" t="str">
            <v>Yes</v>
          </cell>
          <cell r="M1544" t="str">
            <v>Sep 2017 to 2020</v>
          </cell>
        </row>
        <row r="1545">
          <cell r="G1545">
            <v>619841</v>
          </cell>
          <cell r="H1545" t="str">
            <v> 50099681000117104</v>
          </cell>
          <cell r="I1545">
            <v>81.5</v>
          </cell>
          <cell r="J1545" t="str">
            <v>10 ea</v>
          </cell>
          <cell r="M1545" t="str">
            <v>No HSS in place</v>
          </cell>
        </row>
        <row r="1546">
          <cell r="G1546">
            <v>82600100</v>
          </cell>
          <cell r="H1546" t="str">
            <v> </v>
          </cell>
          <cell r="M1546" t="str">
            <v>No HSS in place</v>
          </cell>
        </row>
        <row r="1547">
          <cell r="G1547">
            <v>719757</v>
          </cell>
          <cell r="H1547" t="str">
            <v> 50105491000117107</v>
          </cell>
          <cell r="I1547">
            <v>45</v>
          </cell>
          <cell r="J1547" t="str">
            <v>30 g</v>
          </cell>
          <cell r="M1547" t="str">
            <v>No HSS in place</v>
          </cell>
        </row>
        <row r="1548">
          <cell r="G1548">
            <v>657697</v>
          </cell>
          <cell r="H1548" t="str">
            <v> 50100531000117104</v>
          </cell>
          <cell r="I1548">
            <v>45</v>
          </cell>
          <cell r="J1548" t="str">
            <v>5 tube</v>
          </cell>
          <cell r="M1548" t="str">
            <v>No HSS in place</v>
          </cell>
        </row>
        <row r="1549">
          <cell r="G1549">
            <v>327093</v>
          </cell>
          <cell r="H1549" t="str">
            <v> 50072601000117106</v>
          </cell>
          <cell r="I1549">
            <v>115</v>
          </cell>
          <cell r="J1549" t="str">
            <v>20 patch</v>
          </cell>
          <cell r="M1549" t="str">
            <v>No HSS in place</v>
          </cell>
        </row>
        <row r="1550">
          <cell r="G1550">
            <v>2464217</v>
          </cell>
          <cell r="H1550" t="str">
            <v> 50208121000117107</v>
          </cell>
          <cell r="I1550">
            <v>43.6</v>
          </cell>
          <cell r="J1550" t="str">
            <v>50 inj</v>
          </cell>
          <cell r="M1550" t="str">
            <v>No HSS in place</v>
          </cell>
        </row>
        <row r="1551">
          <cell r="G1551">
            <v>2464225</v>
          </cell>
          <cell r="H1551" t="str">
            <v> 50208131000117105</v>
          </cell>
          <cell r="I1551">
            <v>43.6</v>
          </cell>
          <cell r="J1551" t="str">
            <v>50 inj</v>
          </cell>
          <cell r="M1551" t="str">
            <v>No HSS in place</v>
          </cell>
        </row>
        <row r="1552">
          <cell r="G1552">
            <v>2089971</v>
          </cell>
          <cell r="H1552" t="str">
            <v> 50016781000117102</v>
          </cell>
          <cell r="I1552">
            <v>100</v>
          </cell>
          <cell r="J1552" t="str">
            <v>5 inj</v>
          </cell>
          <cell r="M1552" t="str">
            <v>No HSS in place</v>
          </cell>
        </row>
        <row r="1553">
          <cell r="G1553">
            <v>90480300</v>
          </cell>
          <cell r="H1553" t="str">
            <v> </v>
          </cell>
          <cell r="M1553" t="str">
            <v>No HSS in place</v>
          </cell>
        </row>
        <row r="1554">
          <cell r="G1554">
            <v>83880100</v>
          </cell>
          <cell r="H1554" t="str">
            <v> </v>
          </cell>
          <cell r="M1554" t="str">
            <v>No HSS in place</v>
          </cell>
        </row>
        <row r="1555">
          <cell r="G1555">
            <v>83880200</v>
          </cell>
          <cell r="H1555" t="str">
            <v> </v>
          </cell>
          <cell r="M1555" t="str">
            <v>No HSS in place</v>
          </cell>
        </row>
        <row r="1556">
          <cell r="G1556">
            <v>2478749</v>
          </cell>
          <cell r="H1556" t="str">
            <v> 50177041000117107</v>
          </cell>
          <cell r="I1556">
            <v>10.55</v>
          </cell>
          <cell r="J1556" t="str">
            <v>5 inj</v>
          </cell>
          <cell r="K1556">
            <v>0.01</v>
          </cell>
          <cell r="L1556" t="str">
            <v>Yes</v>
          </cell>
          <cell r="M1556" t="str">
            <v>Sep 2017 to 2020</v>
          </cell>
        </row>
        <row r="1557">
          <cell r="G1557">
            <v>2478765</v>
          </cell>
          <cell r="H1557" t="str">
            <v> 50177051000117109</v>
          </cell>
          <cell r="I1557">
            <v>15.8</v>
          </cell>
          <cell r="J1557" t="str">
            <v>5 inj</v>
          </cell>
          <cell r="K1557">
            <v>0.01</v>
          </cell>
          <cell r="L1557" t="str">
            <v>Yes</v>
          </cell>
          <cell r="M1557" t="str">
            <v>Sep 2017 to 2020</v>
          </cell>
        </row>
        <row r="1558">
          <cell r="G1558">
            <v>2478757</v>
          </cell>
          <cell r="H1558" t="str">
            <v> 50176991000117104</v>
          </cell>
          <cell r="I1558">
            <v>8.8000000000000007</v>
          </cell>
          <cell r="J1558" t="str">
            <v>5 inj</v>
          </cell>
          <cell r="K1558">
            <v>0.01</v>
          </cell>
          <cell r="L1558" t="str">
            <v>Yes</v>
          </cell>
          <cell r="M1558" t="str">
            <v>Sep 2017 to 2020</v>
          </cell>
        </row>
        <row r="1559">
          <cell r="G1559">
            <v>2479125</v>
          </cell>
          <cell r="H1559" t="str">
            <v> 50177061000117106</v>
          </cell>
          <cell r="I1559">
            <v>29.5</v>
          </cell>
          <cell r="J1559" t="str">
            <v>5 inj</v>
          </cell>
          <cell r="K1559">
            <v>0.01</v>
          </cell>
          <cell r="L1559" t="str">
            <v>Yes</v>
          </cell>
          <cell r="M1559" t="str">
            <v>Sep 2017 to 2020</v>
          </cell>
        </row>
        <row r="1560">
          <cell r="G1560">
            <v>2478714</v>
          </cell>
          <cell r="H1560" t="str">
            <v> 50177001000117105</v>
          </cell>
          <cell r="I1560">
            <v>9.1999999999999993</v>
          </cell>
          <cell r="J1560" t="str">
            <v>5 inj</v>
          </cell>
          <cell r="K1560">
            <v>0.01</v>
          </cell>
          <cell r="L1560" t="str">
            <v>Yes</v>
          </cell>
          <cell r="M1560" t="str">
            <v>Sep 2017 to 2020</v>
          </cell>
        </row>
        <row r="1561">
          <cell r="G1561">
            <v>2479117</v>
          </cell>
          <cell r="H1561" t="str">
            <v> 50177071000117101</v>
          </cell>
          <cell r="I1561">
            <v>39</v>
          </cell>
          <cell r="J1561" t="str">
            <v>5 inj</v>
          </cell>
          <cell r="K1561">
            <v>0.01</v>
          </cell>
          <cell r="L1561" t="str">
            <v>Yes</v>
          </cell>
          <cell r="M1561" t="str">
            <v>Sep 2017 to 2020</v>
          </cell>
        </row>
        <row r="1562">
          <cell r="G1562">
            <v>2478722</v>
          </cell>
          <cell r="H1562" t="str">
            <v> 50177021000117102</v>
          </cell>
          <cell r="I1562">
            <v>9.9</v>
          </cell>
          <cell r="J1562" t="str">
            <v>5 inj</v>
          </cell>
          <cell r="K1562">
            <v>0.01</v>
          </cell>
          <cell r="L1562" t="str">
            <v>Yes</v>
          </cell>
          <cell r="M1562" t="str">
            <v>Sep 2017 to 2020</v>
          </cell>
        </row>
        <row r="1563">
          <cell r="G1563">
            <v>2478730</v>
          </cell>
          <cell r="H1563" t="str">
            <v> 50177031000117104</v>
          </cell>
          <cell r="I1563">
            <v>12.15</v>
          </cell>
          <cell r="J1563" t="str">
            <v>5 inj</v>
          </cell>
          <cell r="K1563">
            <v>0.01</v>
          </cell>
          <cell r="L1563" t="str">
            <v>Yes</v>
          </cell>
          <cell r="M1563" t="str">
            <v>Sep 2017 to 2020</v>
          </cell>
        </row>
        <row r="1564">
          <cell r="G1564">
            <v>2077744</v>
          </cell>
          <cell r="H1564" t="str">
            <v> 50013281000117102</v>
          </cell>
          <cell r="I1564">
            <v>198.5</v>
          </cell>
          <cell r="J1564" t="str">
            <v>5 inj</v>
          </cell>
          <cell r="M1564" t="str">
            <v>No HSS in place</v>
          </cell>
        </row>
        <row r="1565">
          <cell r="G1565">
            <v>2014602</v>
          </cell>
          <cell r="H1565" t="str">
            <v> 50002371000117101</v>
          </cell>
          <cell r="I1565">
            <v>270</v>
          </cell>
          <cell r="J1565" t="str">
            <v>5 inj</v>
          </cell>
          <cell r="M1565" t="str">
            <v>No HSS in place</v>
          </cell>
        </row>
        <row r="1566">
          <cell r="G1566">
            <v>84600300</v>
          </cell>
          <cell r="H1566" t="str">
            <v> </v>
          </cell>
          <cell r="M1566" t="str">
            <v>No HSS in place</v>
          </cell>
        </row>
        <row r="1567">
          <cell r="G1567">
            <v>2184338</v>
          </cell>
          <cell r="H1567" t="str">
            <v> 50030151000117104</v>
          </cell>
          <cell r="I1567">
            <v>4.5</v>
          </cell>
          <cell r="J1567" t="str">
            <v>100 tab</v>
          </cell>
          <cell r="K1567">
            <v>0.01</v>
          </cell>
          <cell r="L1567" t="str">
            <v>Yes</v>
          </cell>
          <cell r="M1567" t="str">
            <v>Oct 2019 to 2022</v>
          </cell>
        </row>
        <row r="1568">
          <cell r="G1568">
            <v>2022710</v>
          </cell>
          <cell r="H1568" t="str">
            <v> 50004591000117101</v>
          </cell>
          <cell r="I1568">
            <v>12.5</v>
          </cell>
          <cell r="J1568" t="str">
            <v>45 g</v>
          </cell>
          <cell r="M1568" t="str">
            <v>No HSS in place</v>
          </cell>
        </row>
        <row r="1569">
          <cell r="G1569">
            <v>85132500</v>
          </cell>
          <cell r="H1569" t="str">
            <v> </v>
          </cell>
          <cell r="M1569" t="str">
            <v>No HSS in place</v>
          </cell>
        </row>
        <row r="1570">
          <cell r="G1570">
            <v>83140100</v>
          </cell>
          <cell r="H1570" t="str">
            <v> </v>
          </cell>
          <cell r="M1570" t="str">
            <v>No HSS in place</v>
          </cell>
        </row>
        <row r="1571">
          <cell r="G1571">
            <v>2523965</v>
          </cell>
          <cell r="H1571" t="str">
            <v> 50225281000117103</v>
          </cell>
          <cell r="I1571">
            <v>8.4</v>
          </cell>
          <cell r="J1571" t="str">
            <v>10 inj</v>
          </cell>
          <cell r="K1571">
            <v>0.01</v>
          </cell>
          <cell r="L1571" t="str">
            <v>Yes</v>
          </cell>
          <cell r="M1571" t="str">
            <v>Sep 2017 to 2020</v>
          </cell>
        </row>
        <row r="1572">
          <cell r="G1572">
            <v>304905</v>
          </cell>
          <cell r="H1572" t="str">
            <v> 50068151000117109</v>
          </cell>
          <cell r="I1572">
            <v>5.35</v>
          </cell>
          <cell r="J1572" t="str">
            <v>1000 ml</v>
          </cell>
          <cell r="K1572">
            <v>0.01</v>
          </cell>
          <cell r="L1572" t="str">
            <v>Yes</v>
          </cell>
          <cell r="M1572" t="str">
            <v>Dec 2017 to 2020</v>
          </cell>
        </row>
        <row r="1573">
          <cell r="G1573">
            <v>306088</v>
          </cell>
          <cell r="H1573" t="str">
            <v> 50068461000117100</v>
          </cell>
          <cell r="I1573">
            <v>5.81</v>
          </cell>
          <cell r="J1573" t="str">
            <v>1000 ml</v>
          </cell>
          <cell r="K1573">
            <v>0.2</v>
          </cell>
          <cell r="L1573" t="str">
            <v>Yes</v>
          </cell>
          <cell r="M1573" t="str">
            <v>Aug 2018 to 2020</v>
          </cell>
        </row>
        <row r="1574">
          <cell r="G1574">
            <v>2482711</v>
          </cell>
          <cell r="H1574" t="str">
            <v> 50206931000117109</v>
          </cell>
          <cell r="I1574">
            <v>3.29</v>
          </cell>
          <cell r="J1574" t="str">
            <v>10 supp</v>
          </cell>
          <cell r="K1574">
            <v>0.01</v>
          </cell>
          <cell r="L1574" t="str">
            <v>Yes</v>
          </cell>
          <cell r="M1574" t="str">
            <v>Nov 2018 to 2021</v>
          </cell>
        </row>
        <row r="1575">
          <cell r="G1575">
            <v>461172</v>
          </cell>
          <cell r="H1575" t="str">
            <v> 50087521000117107</v>
          </cell>
          <cell r="I1575">
            <v>58.5</v>
          </cell>
          <cell r="J1575" t="str">
            <v>20 supp</v>
          </cell>
          <cell r="K1575">
            <v>0.01</v>
          </cell>
          <cell r="L1575" t="str">
            <v>Yes</v>
          </cell>
          <cell r="M1575" t="str">
            <v>Nov 2019 to 2022</v>
          </cell>
        </row>
        <row r="1576">
          <cell r="G1576">
            <v>2482738</v>
          </cell>
          <cell r="H1576" t="str">
            <v> 50224181000117105</v>
          </cell>
          <cell r="I1576">
            <v>3.79</v>
          </cell>
          <cell r="J1576" t="str">
            <v>10 supp</v>
          </cell>
          <cell r="K1576">
            <v>0.01</v>
          </cell>
          <cell r="L1576" t="str">
            <v>Yes</v>
          </cell>
          <cell r="M1576" t="str">
            <v>Nov 2018 to 2021</v>
          </cell>
        </row>
        <row r="1577">
          <cell r="G1577">
            <v>398764</v>
          </cell>
          <cell r="H1577" t="str">
            <v> 50081871000117100</v>
          </cell>
          <cell r="I1577">
            <v>58.5</v>
          </cell>
          <cell r="J1577" t="str">
            <v>20 supp</v>
          </cell>
          <cell r="K1577">
            <v>0.01</v>
          </cell>
          <cell r="L1577" t="str">
            <v>Yes</v>
          </cell>
          <cell r="M1577" t="str">
            <v>Nov 2019 to 2022</v>
          </cell>
        </row>
        <row r="1578">
          <cell r="G1578">
            <v>2552663</v>
          </cell>
          <cell r="H1578" t="str">
            <v> 50196991000117108</v>
          </cell>
          <cell r="I1578">
            <v>12.4</v>
          </cell>
          <cell r="J1578" t="str">
            <v>50 supp</v>
          </cell>
          <cell r="K1578">
            <v>0.01</v>
          </cell>
          <cell r="L1578" t="str">
            <v>Yes</v>
          </cell>
          <cell r="M1578" t="str">
            <v>Feb 2019 to 2021</v>
          </cell>
        </row>
        <row r="1579">
          <cell r="G1579">
            <v>92270200</v>
          </cell>
          <cell r="H1579" t="str">
            <v> </v>
          </cell>
          <cell r="M1579" t="str">
            <v>No HSS in place</v>
          </cell>
        </row>
        <row r="1580">
          <cell r="G1580">
            <v>92270300</v>
          </cell>
          <cell r="H1580" t="str">
            <v> </v>
          </cell>
          <cell r="M1580" t="str">
            <v>No HSS in place</v>
          </cell>
        </row>
        <row r="1581">
          <cell r="G1581">
            <v>2515148</v>
          </cell>
          <cell r="H1581" t="str">
            <v> 50267781000117105</v>
          </cell>
          <cell r="I1581">
            <v>13</v>
          </cell>
          <cell r="J1581" t="str">
            <v>25 ml</v>
          </cell>
          <cell r="K1581">
            <v>0.01</v>
          </cell>
          <cell r="L1581" t="str">
            <v>Yes</v>
          </cell>
          <cell r="M1581" t="str">
            <v>Feb 2020 to 2022</v>
          </cell>
        </row>
        <row r="1582">
          <cell r="G1582">
            <v>2468417</v>
          </cell>
          <cell r="H1582" t="str">
            <v> 50163961000117109</v>
          </cell>
          <cell r="I1582">
            <v>34.380000000000003</v>
          </cell>
          <cell r="J1582" t="str">
            <v>10 inj</v>
          </cell>
          <cell r="K1582">
            <v>0.01</v>
          </cell>
          <cell r="L1582" t="str">
            <v>Yes</v>
          </cell>
          <cell r="M1582" t="str">
            <v>Sep 2017 to 2020</v>
          </cell>
        </row>
        <row r="1583">
          <cell r="G1583">
            <v>206717</v>
          </cell>
          <cell r="H1583" t="str">
            <v> 50011591000117100</v>
          </cell>
          <cell r="I1583">
            <v>5.75</v>
          </cell>
          <cell r="J1583" t="str">
            <v>100 tab</v>
          </cell>
          <cell r="M1583" t="str">
            <v>No HSS in place</v>
          </cell>
        </row>
        <row r="1584">
          <cell r="G1584">
            <v>206733</v>
          </cell>
          <cell r="H1584" t="str">
            <v> 50011621000117103</v>
          </cell>
          <cell r="I1584">
            <v>6.8</v>
          </cell>
          <cell r="J1584" t="str">
            <v>100 tab</v>
          </cell>
          <cell r="M1584" t="str">
            <v>No HSS in place</v>
          </cell>
        </row>
        <row r="1585">
          <cell r="G1585">
            <v>206776</v>
          </cell>
          <cell r="H1585" t="str">
            <v> 50011651000117105</v>
          </cell>
          <cell r="I1585">
            <v>13.5</v>
          </cell>
          <cell r="J1585" t="str">
            <v>100 tab</v>
          </cell>
          <cell r="M1585" t="str">
            <v>No HSS in place</v>
          </cell>
        </row>
        <row r="1586">
          <cell r="G1586">
            <v>772887</v>
          </cell>
          <cell r="H1586" t="str">
            <v> 50112121000117105</v>
          </cell>
          <cell r="I1586">
            <v>8.6</v>
          </cell>
          <cell r="J1586" t="str">
            <v>60 tab</v>
          </cell>
          <cell r="K1586">
            <v>0.01</v>
          </cell>
          <cell r="L1586" t="str">
            <v>Yes</v>
          </cell>
          <cell r="M1586" t="str">
            <v>Oct 2019 to 2022</v>
          </cell>
        </row>
        <row r="1587">
          <cell r="G1587">
            <v>95790100</v>
          </cell>
          <cell r="H1587" t="str">
            <v> </v>
          </cell>
          <cell r="M1587" t="str">
            <v>No HSS in place</v>
          </cell>
        </row>
        <row r="1588">
          <cell r="G1588">
            <v>2392674</v>
          </cell>
          <cell r="H1588" t="str">
            <v> 50126311000117109</v>
          </cell>
          <cell r="I1588">
            <v>220</v>
          </cell>
          <cell r="J1588" t="str">
            <v>10 inj</v>
          </cell>
          <cell r="K1588">
            <v>0.01</v>
          </cell>
          <cell r="L1588" t="str">
            <v>Yes</v>
          </cell>
          <cell r="M1588" t="str">
            <v>Nov 2019 to 2022</v>
          </cell>
        </row>
        <row r="1589">
          <cell r="G1589">
            <v>2392089</v>
          </cell>
          <cell r="H1589" t="str">
            <v> 50228501000117101</v>
          </cell>
          <cell r="I1589">
            <v>210</v>
          </cell>
          <cell r="J1589" t="str">
            <v>10 inj</v>
          </cell>
          <cell r="M1589" t="str">
            <v>No HSS in place</v>
          </cell>
        </row>
        <row r="1590">
          <cell r="G1590">
            <v>2392755</v>
          </cell>
          <cell r="H1590" t="str">
            <v> 50126321000117103</v>
          </cell>
          <cell r="I1590">
            <v>165</v>
          </cell>
          <cell r="J1590" t="str">
            <v>10 inj</v>
          </cell>
          <cell r="M1590" t="str">
            <v>No HSS in place</v>
          </cell>
        </row>
        <row r="1591">
          <cell r="G1591">
            <v>95790500</v>
          </cell>
          <cell r="H1591" t="str">
            <v> </v>
          </cell>
          <cell r="M1591" t="str">
            <v>No HSS in place</v>
          </cell>
        </row>
        <row r="1592">
          <cell r="G1592">
            <v>2288516</v>
          </cell>
          <cell r="H1592" t="str">
            <v> 50044211000117101</v>
          </cell>
          <cell r="I1592">
            <v>18.739999999999998</v>
          </cell>
          <cell r="J1592" t="str">
            <v>1 inj</v>
          </cell>
          <cell r="K1592">
            <v>0.01</v>
          </cell>
          <cell r="L1592" t="str">
            <v>Yes</v>
          </cell>
          <cell r="M1592" t="str">
            <v>Oct 2018 to 2021</v>
          </cell>
        </row>
        <row r="1593">
          <cell r="G1593">
            <v>2381168</v>
          </cell>
          <cell r="H1593" t="str">
            <v> 50122571000117106</v>
          </cell>
          <cell r="I1593">
            <v>9.41</v>
          </cell>
          <cell r="J1593" t="str">
            <v>10 inj</v>
          </cell>
          <cell r="K1593">
            <v>0.01</v>
          </cell>
          <cell r="L1593" t="str">
            <v>Yes</v>
          </cell>
          <cell r="M1593" t="str">
            <v>Nov 2018 to 2021</v>
          </cell>
        </row>
        <row r="1594">
          <cell r="G1594">
            <v>2381176</v>
          </cell>
          <cell r="H1594" t="str">
            <v> 50122561000117101</v>
          </cell>
          <cell r="I1594">
            <v>3.56</v>
          </cell>
          <cell r="J1594" t="str">
            <v>10 inj</v>
          </cell>
          <cell r="K1594">
            <v>0.01</v>
          </cell>
          <cell r="L1594" t="str">
            <v>Yes</v>
          </cell>
          <cell r="M1594" t="str">
            <v>Nov 2018 to 2021</v>
          </cell>
        </row>
        <row r="1595">
          <cell r="G1595">
            <v>2472910</v>
          </cell>
          <cell r="H1595" t="str">
            <v> 50175621000117102</v>
          </cell>
          <cell r="I1595">
            <v>11.4</v>
          </cell>
          <cell r="J1595" t="str">
            <v>5 patch</v>
          </cell>
          <cell r="K1595">
            <v>0.01</v>
          </cell>
          <cell r="L1595" t="str">
            <v>Yes</v>
          </cell>
          <cell r="M1595" t="str">
            <v>Oct 2017 to 2020</v>
          </cell>
        </row>
        <row r="1596">
          <cell r="G1596">
            <v>2472872</v>
          </cell>
          <cell r="H1596" t="str">
            <v> 50175571000117100</v>
          </cell>
          <cell r="I1596">
            <v>2.95</v>
          </cell>
          <cell r="J1596" t="str">
            <v>5 patch</v>
          </cell>
          <cell r="K1596">
            <v>0.01</v>
          </cell>
          <cell r="L1596" t="str">
            <v>Yes</v>
          </cell>
          <cell r="M1596" t="str">
            <v>Oct 2017 to 2020</v>
          </cell>
        </row>
        <row r="1597">
          <cell r="G1597">
            <v>2472880</v>
          </cell>
          <cell r="H1597" t="str">
            <v> 50175581000117102</v>
          </cell>
          <cell r="I1597">
            <v>3.66</v>
          </cell>
          <cell r="J1597" t="str">
            <v>5 patch</v>
          </cell>
          <cell r="K1597">
            <v>0.01</v>
          </cell>
          <cell r="L1597" t="str">
            <v>Yes</v>
          </cell>
          <cell r="M1597" t="str">
            <v>Oct 2017 to 2020</v>
          </cell>
        </row>
        <row r="1598">
          <cell r="G1598">
            <v>2472899</v>
          </cell>
          <cell r="H1598" t="str">
            <v> 50175601000117105</v>
          </cell>
          <cell r="I1598">
            <v>6.65</v>
          </cell>
          <cell r="J1598" t="str">
            <v>5 patch</v>
          </cell>
          <cell r="K1598">
            <v>0.01</v>
          </cell>
          <cell r="L1598" t="str">
            <v>Yes</v>
          </cell>
          <cell r="M1598" t="str">
            <v>Oct 2017 to 2020</v>
          </cell>
        </row>
        <row r="1599">
          <cell r="G1599">
            <v>2472902</v>
          </cell>
          <cell r="H1599" t="str">
            <v> 50175611000117108</v>
          </cell>
          <cell r="I1599">
            <v>9.25</v>
          </cell>
          <cell r="J1599" t="str">
            <v>5 patch</v>
          </cell>
          <cell r="K1599">
            <v>0.01</v>
          </cell>
          <cell r="L1599" t="str">
            <v>Yes</v>
          </cell>
          <cell r="M1599" t="str">
            <v>Oct 2017 to 2020</v>
          </cell>
        </row>
        <row r="1600">
          <cell r="G1600">
            <v>2265710</v>
          </cell>
          <cell r="H1600" t="str">
            <v> 50041891000117108</v>
          </cell>
          <cell r="I1600">
            <v>61</v>
          </cell>
          <cell r="J1600" t="str">
            <v>10 inj</v>
          </cell>
          <cell r="M1600" t="str">
            <v>No HSS in place</v>
          </cell>
        </row>
        <row r="1601">
          <cell r="G1601">
            <v>412325</v>
          </cell>
          <cell r="H1601" t="str">
            <v> 50083111000117100</v>
          </cell>
          <cell r="I1601">
            <v>6.79</v>
          </cell>
          <cell r="J1601" t="str">
            <v>200 ml</v>
          </cell>
          <cell r="K1601">
            <v>0.01</v>
          </cell>
          <cell r="L1601" t="str">
            <v>Yes</v>
          </cell>
          <cell r="M1601" t="str">
            <v>Oct 2018 to 2021</v>
          </cell>
        </row>
        <row r="1602">
          <cell r="G1602">
            <v>361372</v>
          </cell>
          <cell r="H1602" t="str">
            <v> 50078211000117109</v>
          </cell>
          <cell r="I1602">
            <v>5.79</v>
          </cell>
          <cell r="J1602" t="str">
            <v>200 ml</v>
          </cell>
          <cell r="K1602">
            <v>0.01</v>
          </cell>
          <cell r="L1602" t="str">
            <v>Yes</v>
          </cell>
          <cell r="M1602" t="str">
            <v>Oct 2018 to 2021</v>
          </cell>
        </row>
        <row r="1603">
          <cell r="G1603">
            <v>412341</v>
          </cell>
          <cell r="H1603" t="str">
            <v> 50083121000117106</v>
          </cell>
          <cell r="I1603">
            <v>5.79</v>
          </cell>
          <cell r="J1603" t="str">
            <v>200 ml</v>
          </cell>
          <cell r="K1603">
            <v>0.01</v>
          </cell>
          <cell r="L1603" t="str">
            <v>Yes</v>
          </cell>
          <cell r="M1603" t="str">
            <v>Oct 2018 to 2021</v>
          </cell>
        </row>
        <row r="1604">
          <cell r="G1604">
            <v>2565277</v>
          </cell>
          <cell r="H1604" t="str">
            <v> 50260791000117107</v>
          </cell>
          <cell r="I1604">
            <v>1.4</v>
          </cell>
          <cell r="J1604" t="str">
            <v>10 tab</v>
          </cell>
          <cell r="K1604">
            <v>0.01</v>
          </cell>
          <cell r="L1604" t="str">
            <v>Yes</v>
          </cell>
          <cell r="M1604" t="str">
            <v>Sep 2019 to 2022</v>
          </cell>
        </row>
        <row r="1605">
          <cell r="G1605">
            <v>754285</v>
          </cell>
          <cell r="H1605" t="str">
            <v> 50108931000117106</v>
          </cell>
          <cell r="I1605">
            <v>9.2799999999999994</v>
          </cell>
          <cell r="J1605" t="str">
            <v>200 ml</v>
          </cell>
          <cell r="K1605">
            <v>0.01</v>
          </cell>
          <cell r="L1605" t="str">
            <v>Yes</v>
          </cell>
          <cell r="M1605" t="str">
            <v>Dec 2018 to 2021</v>
          </cell>
        </row>
        <row r="1606">
          <cell r="G1606">
            <v>754315</v>
          </cell>
          <cell r="H1606" t="str">
            <v> 50108961000117104</v>
          </cell>
          <cell r="I1606">
            <v>27.74</v>
          </cell>
          <cell r="J1606" t="str">
            <v>200 ml</v>
          </cell>
          <cell r="K1606">
            <v>0.01</v>
          </cell>
          <cell r="L1606" t="str">
            <v>Yes</v>
          </cell>
          <cell r="M1606" t="str">
            <v>Dec 2018 to 2021</v>
          </cell>
        </row>
        <row r="1607">
          <cell r="G1607">
            <v>754293</v>
          </cell>
          <cell r="H1607" t="str">
            <v> 50108941000117103</v>
          </cell>
          <cell r="I1607">
            <v>16.239999999999998</v>
          </cell>
          <cell r="J1607" t="str">
            <v>200 ml</v>
          </cell>
          <cell r="K1607">
            <v>0.01</v>
          </cell>
          <cell r="L1607" t="str">
            <v>Yes</v>
          </cell>
          <cell r="M1607" t="str">
            <v>Dec 2018 to 2021</v>
          </cell>
        </row>
        <row r="1608">
          <cell r="G1608">
            <v>754307</v>
          </cell>
          <cell r="H1608" t="str">
            <v> 50108951000117101</v>
          </cell>
          <cell r="I1608">
            <v>19.440000000000001</v>
          </cell>
          <cell r="J1608" t="str">
            <v>200 ml</v>
          </cell>
          <cell r="K1608">
            <v>0.01</v>
          </cell>
          <cell r="L1608" t="str">
            <v>Yes</v>
          </cell>
          <cell r="M1608" t="str">
            <v>Dec 2018 to 2021</v>
          </cell>
        </row>
        <row r="1609">
          <cell r="G1609">
            <v>2106469</v>
          </cell>
          <cell r="H1609" t="str">
            <v> 50019151000117100</v>
          </cell>
          <cell r="I1609">
            <v>2.0499999999999998</v>
          </cell>
          <cell r="J1609" t="str">
            <v>10 cap</v>
          </cell>
          <cell r="K1609">
            <v>0.01</v>
          </cell>
          <cell r="L1609" t="str">
            <v>Yes</v>
          </cell>
          <cell r="M1609" t="str">
            <v>Jan 2020 to 2022</v>
          </cell>
        </row>
        <row r="1610">
          <cell r="G1610">
            <v>2106507</v>
          </cell>
          <cell r="H1610" t="str">
            <v> 50019191000117109</v>
          </cell>
          <cell r="I1610">
            <v>7.13</v>
          </cell>
          <cell r="J1610" t="str">
            <v>10 cap</v>
          </cell>
          <cell r="K1610">
            <v>0.01</v>
          </cell>
          <cell r="L1610" t="str">
            <v>Yes</v>
          </cell>
          <cell r="M1610" t="str">
            <v>Jan 2020 to 2022</v>
          </cell>
        </row>
        <row r="1611">
          <cell r="G1611">
            <v>2106485</v>
          </cell>
          <cell r="H1611" t="str">
            <v> 50019171000117108</v>
          </cell>
          <cell r="I1611">
            <v>3</v>
          </cell>
          <cell r="J1611" t="str">
            <v>10 cap</v>
          </cell>
          <cell r="K1611">
            <v>0.01</v>
          </cell>
          <cell r="L1611" t="str">
            <v>Yes</v>
          </cell>
          <cell r="M1611" t="str">
            <v>Jan 2020 to 2022</v>
          </cell>
        </row>
        <row r="1612">
          <cell r="G1612">
            <v>2106493</v>
          </cell>
          <cell r="H1612" t="str">
            <v> 50019181000117106</v>
          </cell>
          <cell r="I1612">
            <v>6.12</v>
          </cell>
          <cell r="J1612" t="str">
            <v>10 cap</v>
          </cell>
          <cell r="K1612">
            <v>0.01</v>
          </cell>
          <cell r="L1612" t="str">
            <v>Yes</v>
          </cell>
          <cell r="M1612" t="str">
            <v>Jan 2020 to 2022</v>
          </cell>
        </row>
        <row r="1613">
          <cell r="G1613">
            <v>2526018</v>
          </cell>
          <cell r="H1613" t="str">
            <v> 50244631000117101</v>
          </cell>
          <cell r="I1613">
            <v>24</v>
          </cell>
          <cell r="J1613" t="str">
            <v>5 inj</v>
          </cell>
          <cell r="K1613">
            <v>0.01</v>
          </cell>
          <cell r="L1613" t="str">
            <v>Yes</v>
          </cell>
          <cell r="M1613" t="str">
            <v>Oct 2017 to 2020</v>
          </cell>
        </row>
        <row r="1614">
          <cell r="G1614">
            <v>2526034</v>
          </cell>
          <cell r="H1614" t="str">
            <v> 50244661000117108</v>
          </cell>
          <cell r="I1614">
            <v>97.25</v>
          </cell>
          <cell r="J1614" t="str">
            <v>5 inf</v>
          </cell>
          <cell r="K1614">
            <v>0.01</v>
          </cell>
          <cell r="L1614" t="str">
            <v>Yes</v>
          </cell>
          <cell r="M1614" t="str">
            <v>Oct 2017 to 2020</v>
          </cell>
        </row>
        <row r="1615">
          <cell r="G1615">
            <v>90360500</v>
          </cell>
          <cell r="H1615" t="str">
            <v> </v>
          </cell>
          <cell r="M1615" t="str">
            <v>No HSS in place</v>
          </cell>
        </row>
        <row r="1616">
          <cell r="G1616">
            <v>2526026</v>
          </cell>
          <cell r="H1616" t="str">
            <v> 50244641000117109</v>
          </cell>
          <cell r="I1616">
            <v>50.75</v>
          </cell>
          <cell r="J1616" t="str">
            <v>5 inj</v>
          </cell>
          <cell r="K1616">
            <v>0.01</v>
          </cell>
          <cell r="L1616" t="str">
            <v>Yes</v>
          </cell>
          <cell r="M1616" t="str">
            <v>Oct 2017 to 2020</v>
          </cell>
        </row>
        <row r="1617">
          <cell r="G1617">
            <v>395013</v>
          </cell>
          <cell r="H1617" t="str">
            <v> 50081411000117109</v>
          </cell>
          <cell r="I1617">
            <v>4.47</v>
          </cell>
          <cell r="J1617" t="str">
            <v>5 inj</v>
          </cell>
          <cell r="K1617">
            <v>0.01</v>
          </cell>
          <cell r="L1617" t="str">
            <v>Yes</v>
          </cell>
          <cell r="M1617" t="str">
            <v>Sep 2017 to 2020</v>
          </cell>
        </row>
        <row r="1618">
          <cell r="G1618">
            <v>90360600</v>
          </cell>
          <cell r="H1618" t="str">
            <v> </v>
          </cell>
          <cell r="M1618" t="str">
            <v>No HSS in place</v>
          </cell>
        </row>
        <row r="1619">
          <cell r="G1619">
            <v>90360700</v>
          </cell>
          <cell r="H1619" t="str">
            <v> </v>
          </cell>
          <cell r="M1619" t="str">
            <v>No HSS in place</v>
          </cell>
        </row>
        <row r="1620">
          <cell r="G1620">
            <v>395005</v>
          </cell>
          <cell r="H1620" t="str">
            <v> 50081401000117106</v>
          </cell>
          <cell r="I1620">
            <v>4.76</v>
          </cell>
          <cell r="J1620" t="str">
            <v>5 inj</v>
          </cell>
          <cell r="K1620">
            <v>0.01</v>
          </cell>
          <cell r="L1620" t="str">
            <v>Yes</v>
          </cell>
          <cell r="M1620" t="str">
            <v>Sep 2017 to 2020</v>
          </cell>
        </row>
        <row r="1621">
          <cell r="G1621">
            <v>2308932</v>
          </cell>
          <cell r="H1621" t="str">
            <v> 50046761000117100</v>
          </cell>
          <cell r="I1621">
            <v>135</v>
          </cell>
          <cell r="J1621" t="str">
            <v>10 inj</v>
          </cell>
          <cell r="M1621" t="str">
            <v>No HSS in place</v>
          </cell>
        </row>
        <row r="1622">
          <cell r="G1622">
            <v>90360800</v>
          </cell>
          <cell r="H1622" t="str">
            <v> </v>
          </cell>
          <cell r="M1622" t="str">
            <v>No HSS in place</v>
          </cell>
        </row>
        <row r="1623">
          <cell r="G1623">
            <v>394998</v>
          </cell>
          <cell r="H1623" t="str">
            <v> 50081391000117109</v>
          </cell>
          <cell r="I1623">
            <v>6.19</v>
          </cell>
          <cell r="J1623" t="str">
            <v>5 inj</v>
          </cell>
          <cell r="K1623">
            <v>0.01</v>
          </cell>
          <cell r="L1623" t="str">
            <v>Yes</v>
          </cell>
          <cell r="M1623" t="str">
            <v>Sep 2017 to 2020</v>
          </cell>
        </row>
        <row r="1624">
          <cell r="G1624">
            <v>90360900</v>
          </cell>
          <cell r="H1624" t="str">
            <v> </v>
          </cell>
          <cell r="M1624" t="str">
            <v>No HSS in place</v>
          </cell>
        </row>
        <row r="1625">
          <cell r="G1625">
            <v>347930</v>
          </cell>
          <cell r="H1625" t="str">
            <v> 50076481000117101</v>
          </cell>
          <cell r="I1625">
            <v>6.27</v>
          </cell>
          <cell r="J1625" t="str">
            <v>5 inj</v>
          </cell>
          <cell r="K1625">
            <v>0.01</v>
          </cell>
          <cell r="L1625" t="str">
            <v>Yes</v>
          </cell>
          <cell r="M1625" t="str">
            <v>Sep 2017 to 2020</v>
          </cell>
        </row>
        <row r="1626">
          <cell r="G1626">
            <v>2520990</v>
          </cell>
          <cell r="H1626" t="str">
            <v> 50151981000117109</v>
          </cell>
          <cell r="I1626">
            <v>2.8</v>
          </cell>
          <cell r="J1626" t="str">
            <v>10 tab</v>
          </cell>
          <cell r="K1626">
            <v>0.01</v>
          </cell>
          <cell r="L1626" t="str">
            <v>Yes</v>
          </cell>
          <cell r="M1626" t="str">
            <v>Sep 2017 to 2020</v>
          </cell>
        </row>
        <row r="1627">
          <cell r="G1627">
            <v>2521008</v>
          </cell>
          <cell r="H1627" t="str">
            <v> 50151991000117107</v>
          </cell>
          <cell r="I1627">
            <v>5.52</v>
          </cell>
          <cell r="J1627" t="str">
            <v>10 tab</v>
          </cell>
          <cell r="K1627">
            <v>0.01</v>
          </cell>
          <cell r="L1627" t="str">
            <v>Yes</v>
          </cell>
          <cell r="M1627" t="str">
            <v>Sep 2017 to 2020</v>
          </cell>
        </row>
        <row r="1628">
          <cell r="G1628">
            <v>2383934</v>
          </cell>
          <cell r="H1628" t="str">
            <v> 50122951000117108</v>
          </cell>
          <cell r="I1628">
            <v>1.93</v>
          </cell>
          <cell r="J1628" t="str">
            <v>10 tab</v>
          </cell>
          <cell r="M1628" t="str">
            <v>No HSS in place</v>
          </cell>
        </row>
        <row r="1629">
          <cell r="G1629">
            <v>2383942</v>
          </cell>
          <cell r="H1629" t="str">
            <v> 50122961000117105</v>
          </cell>
          <cell r="I1629">
            <v>2.85</v>
          </cell>
          <cell r="J1629" t="str">
            <v>10 tab</v>
          </cell>
          <cell r="M1629" t="str">
            <v>No HSS in place</v>
          </cell>
        </row>
        <row r="1630">
          <cell r="G1630">
            <v>2383918</v>
          </cell>
          <cell r="H1630" t="str">
            <v> 50122971000117100</v>
          </cell>
          <cell r="I1630">
            <v>5.6</v>
          </cell>
          <cell r="J1630" t="str">
            <v>10 tab</v>
          </cell>
          <cell r="M1630" t="str">
            <v>No HSS in place</v>
          </cell>
        </row>
        <row r="1631">
          <cell r="G1631">
            <v>615137</v>
          </cell>
          <cell r="H1631" t="str">
            <v> 50099141000117103</v>
          </cell>
          <cell r="I1631">
            <v>42.72</v>
          </cell>
          <cell r="J1631" t="str">
            <v>5 inj</v>
          </cell>
          <cell r="M1631" t="str">
            <v>No HSS in place</v>
          </cell>
        </row>
        <row r="1632">
          <cell r="G1632">
            <v>2179768</v>
          </cell>
          <cell r="H1632" t="str">
            <v> 50029541000117102</v>
          </cell>
          <cell r="I1632">
            <v>3.32</v>
          </cell>
          <cell r="J1632" t="str">
            <v>20 cap</v>
          </cell>
          <cell r="K1632">
            <v>0.01</v>
          </cell>
          <cell r="L1632" t="str">
            <v>Yes</v>
          </cell>
          <cell r="M1632" t="str">
            <v>Sep 2018 to 2021</v>
          </cell>
        </row>
        <row r="1633">
          <cell r="G1633">
            <v>2179776</v>
          </cell>
          <cell r="H1633" t="str">
            <v> 50029551000117100</v>
          </cell>
          <cell r="I1633">
            <v>5.81</v>
          </cell>
          <cell r="J1633" t="str">
            <v>20 cap</v>
          </cell>
          <cell r="K1633">
            <v>0.01</v>
          </cell>
          <cell r="L1633" t="str">
            <v>Yes</v>
          </cell>
          <cell r="M1633" t="str">
            <v>Sep 2018 to 2021</v>
          </cell>
        </row>
        <row r="1634">
          <cell r="G1634">
            <v>2179741</v>
          </cell>
          <cell r="H1634" t="str">
            <v> 50029531000117105</v>
          </cell>
          <cell r="I1634">
            <v>1.88</v>
          </cell>
          <cell r="J1634" t="str">
            <v>20 cap</v>
          </cell>
          <cell r="K1634">
            <v>0.01</v>
          </cell>
          <cell r="L1634" t="str">
            <v>Yes</v>
          </cell>
          <cell r="M1634" t="str">
            <v>Sep 2018 to 2021</v>
          </cell>
        </row>
        <row r="1635">
          <cell r="G1635">
            <v>92580100</v>
          </cell>
          <cell r="H1635" t="str">
            <v> </v>
          </cell>
          <cell r="M1635" t="str">
            <v>No HSS in place</v>
          </cell>
        </row>
        <row r="1636">
          <cell r="G1636">
            <v>2248794</v>
          </cell>
          <cell r="H1636" t="str">
            <v> 50039481000117105</v>
          </cell>
          <cell r="I1636">
            <v>7.28</v>
          </cell>
          <cell r="J1636" t="str">
            <v>5 inj</v>
          </cell>
          <cell r="K1636">
            <v>0.01</v>
          </cell>
          <cell r="L1636" t="str">
            <v>Yes</v>
          </cell>
          <cell r="M1636" t="str">
            <v>Sep 2018 to 2021</v>
          </cell>
        </row>
        <row r="1637">
          <cell r="G1637">
            <v>2248786</v>
          </cell>
          <cell r="H1637" t="str">
            <v> 50039471000117107</v>
          </cell>
          <cell r="I1637">
            <v>14.36</v>
          </cell>
          <cell r="J1637" t="str">
            <v>5 inj</v>
          </cell>
          <cell r="K1637">
            <v>0.01</v>
          </cell>
          <cell r="L1637" t="str">
            <v>Yes</v>
          </cell>
          <cell r="M1637" t="str">
            <v>Sep 2018 to 2021</v>
          </cell>
        </row>
        <row r="1638">
          <cell r="G1638">
            <v>2377144</v>
          </cell>
          <cell r="H1638" t="str">
            <v> 50124341000117101</v>
          </cell>
          <cell r="I1638">
            <v>30.6</v>
          </cell>
          <cell r="J1638" t="str">
            <v>5 inj</v>
          </cell>
          <cell r="K1638">
            <v>0.01</v>
          </cell>
          <cell r="L1638" t="str">
            <v>Yes</v>
          </cell>
          <cell r="M1638" t="str">
            <v>Sep 2018 to 2021</v>
          </cell>
        </row>
        <row r="1639">
          <cell r="G1639">
            <v>2243687</v>
          </cell>
          <cell r="H1639" t="str">
            <v> 50038601000117106</v>
          </cell>
          <cell r="I1639">
            <v>11.2</v>
          </cell>
          <cell r="J1639" t="str">
            <v>250 ml</v>
          </cell>
          <cell r="M1639" t="str">
            <v>No HSS in place</v>
          </cell>
        </row>
        <row r="1640">
          <cell r="G1640">
            <v>2559722</v>
          </cell>
          <cell r="H1640" t="str">
            <v> 50223451000117109</v>
          </cell>
          <cell r="I1640">
            <v>2.15</v>
          </cell>
          <cell r="J1640" t="str">
            <v>20 tab</v>
          </cell>
          <cell r="K1640">
            <v>0.01</v>
          </cell>
          <cell r="L1640" t="str">
            <v>Yes</v>
          </cell>
          <cell r="M1640" t="str">
            <v>May 2019 to 2021</v>
          </cell>
        </row>
        <row r="1641">
          <cell r="G1641">
            <v>2559730</v>
          </cell>
          <cell r="H1641" t="str">
            <v> 50223511000117109</v>
          </cell>
          <cell r="I1641">
            <v>2.15</v>
          </cell>
          <cell r="J1641" t="str">
            <v>20 tab</v>
          </cell>
          <cell r="K1641">
            <v>0.01</v>
          </cell>
          <cell r="L1641" t="str">
            <v>Yes</v>
          </cell>
          <cell r="M1641" t="str">
            <v>May 2019 to 2021</v>
          </cell>
        </row>
        <row r="1642">
          <cell r="G1642">
            <v>2559749</v>
          </cell>
          <cell r="H1642" t="str">
            <v> 50223571000117102</v>
          </cell>
          <cell r="I1642">
            <v>3.2</v>
          </cell>
          <cell r="J1642" t="str">
            <v>20 tab</v>
          </cell>
          <cell r="K1642">
            <v>0.01</v>
          </cell>
          <cell r="L1642" t="str">
            <v>Yes</v>
          </cell>
          <cell r="M1642" t="str">
            <v>May 2019 to 2021</v>
          </cell>
        </row>
        <row r="1643">
          <cell r="G1643">
            <v>2559714</v>
          </cell>
          <cell r="H1643" t="str">
            <v> 50223391000117108</v>
          </cell>
          <cell r="I1643">
            <v>2.15</v>
          </cell>
          <cell r="J1643" t="str">
            <v>20 tab</v>
          </cell>
          <cell r="K1643">
            <v>0.01</v>
          </cell>
          <cell r="L1643" t="str">
            <v>Yes</v>
          </cell>
          <cell r="M1643" t="str">
            <v>May 2019 to 2021</v>
          </cell>
        </row>
        <row r="1644">
          <cell r="G1644">
            <v>2559757</v>
          </cell>
          <cell r="H1644" t="str">
            <v> 50223631000117101</v>
          </cell>
          <cell r="I1644">
            <v>10.98</v>
          </cell>
          <cell r="J1644" t="str">
            <v>20 tab</v>
          </cell>
          <cell r="K1644">
            <v>0.01</v>
          </cell>
          <cell r="L1644" t="str">
            <v>Yes</v>
          </cell>
          <cell r="M1644" t="str">
            <v>May 2019 to 2021</v>
          </cell>
        </row>
        <row r="1645">
          <cell r="G1645">
            <v>2461234</v>
          </cell>
          <cell r="H1645" t="str">
            <v> 50211441000117102</v>
          </cell>
          <cell r="I1645">
            <v>18.21</v>
          </cell>
          <cell r="J1645" t="str">
            <v>1000 tab</v>
          </cell>
          <cell r="K1645">
            <v>0.01</v>
          </cell>
          <cell r="L1645" t="str">
            <v>Yes</v>
          </cell>
          <cell r="M1645" t="str">
            <v>Sep 2017 to 2020</v>
          </cell>
        </row>
        <row r="1646">
          <cell r="G1646">
            <v>92770100</v>
          </cell>
          <cell r="H1646" t="str">
            <v> </v>
          </cell>
          <cell r="M1646" t="str">
            <v>No HSS in place</v>
          </cell>
        </row>
        <row r="1647">
          <cell r="G1647">
            <v>92770200</v>
          </cell>
          <cell r="H1647" t="str">
            <v> </v>
          </cell>
          <cell r="M1647" t="str">
            <v>No HSS in place</v>
          </cell>
        </row>
        <row r="1648">
          <cell r="G1648">
            <v>92770300</v>
          </cell>
          <cell r="H1648" t="str">
            <v> </v>
          </cell>
          <cell r="M1648" t="str">
            <v>No HSS in place</v>
          </cell>
        </row>
        <row r="1649">
          <cell r="G1649">
            <v>92770400</v>
          </cell>
          <cell r="H1649" t="str">
            <v> </v>
          </cell>
          <cell r="M1649" t="str">
            <v>No HSS in place</v>
          </cell>
        </row>
        <row r="1650">
          <cell r="G1650">
            <v>500429</v>
          </cell>
          <cell r="H1650" t="str">
            <v> 50092941000117109</v>
          </cell>
          <cell r="I1650">
            <v>4.9800000000000004</v>
          </cell>
          <cell r="J1650" t="str">
            <v>5 inj</v>
          </cell>
          <cell r="K1650">
            <v>0.01</v>
          </cell>
          <cell r="L1650" t="str">
            <v>Yes</v>
          </cell>
          <cell r="M1650" t="str">
            <v>Sep 2017 to 2020</v>
          </cell>
        </row>
        <row r="1651">
          <cell r="G1651">
            <v>394971</v>
          </cell>
          <cell r="H1651" t="str">
            <v> 50081381000117106</v>
          </cell>
          <cell r="I1651">
            <v>5.12</v>
          </cell>
          <cell r="J1651" t="str">
            <v>5 inj</v>
          </cell>
          <cell r="K1651">
            <v>0.01</v>
          </cell>
          <cell r="L1651" t="str">
            <v>Yes</v>
          </cell>
          <cell r="M1651" t="str">
            <v>Sep 2017 to 2020</v>
          </cell>
        </row>
        <row r="1652">
          <cell r="G1652">
            <v>259942</v>
          </cell>
          <cell r="H1652" t="str">
            <v> 50056891000117104</v>
          </cell>
          <cell r="I1652">
            <v>4.46</v>
          </cell>
          <cell r="J1652" t="str">
            <v>10 tab</v>
          </cell>
          <cell r="K1652">
            <v>0.01</v>
          </cell>
          <cell r="L1652" t="str">
            <v>Yes</v>
          </cell>
          <cell r="M1652" t="str">
            <v>Sep 2018 to 2021</v>
          </cell>
        </row>
        <row r="1653">
          <cell r="G1653">
            <v>2390388</v>
          </cell>
          <cell r="H1653" t="str">
            <v> 50125291000117103</v>
          </cell>
          <cell r="I1653">
            <v>13.95</v>
          </cell>
          <cell r="J1653" t="str">
            <v>5 inj</v>
          </cell>
          <cell r="K1653">
            <v>0.01</v>
          </cell>
          <cell r="L1653" t="str">
            <v>Yes</v>
          </cell>
          <cell r="M1653" t="str">
            <v>Oct 2017 to 2020</v>
          </cell>
        </row>
        <row r="1654">
          <cell r="G1654">
            <v>2390396</v>
          </cell>
          <cell r="H1654" t="str">
            <v> 50125301000117102</v>
          </cell>
          <cell r="I1654">
            <v>19.95</v>
          </cell>
          <cell r="J1654" t="str">
            <v>5 inj</v>
          </cell>
          <cell r="K1654">
            <v>0.01</v>
          </cell>
          <cell r="L1654" t="str">
            <v>Yes</v>
          </cell>
          <cell r="M1654" t="str">
            <v>Oct 2017 to 2020</v>
          </cell>
        </row>
        <row r="1655">
          <cell r="G1655">
            <v>2351889</v>
          </cell>
          <cell r="H1655" t="str">
            <v> 50050611000117108</v>
          </cell>
          <cell r="I1655">
            <v>2.25</v>
          </cell>
          <cell r="J1655" t="str">
            <v>100 cap</v>
          </cell>
          <cell r="K1655">
            <v>0.01</v>
          </cell>
          <cell r="L1655" t="str">
            <v>Yes</v>
          </cell>
          <cell r="M1655" t="str">
            <v>Sep 2017 to 2020</v>
          </cell>
        </row>
        <row r="1656">
          <cell r="G1656">
            <v>91520100</v>
          </cell>
          <cell r="H1656" t="str">
            <v> </v>
          </cell>
          <cell r="M1656" t="str">
            <v>No HSS in place</v>
          </cell>
        </row>
        <row r="1657">
          <cell r="G1657">
            <v>471208</v>
          </cell>
          <cell r="H1657" t="str">
            <v> 50088651000117103</v>
          </cell>
          <cell r="I1657">
            <v>4.5</v>
          </cell>
          <cell r="J1657" t="str">
            <v>5 inj</v>
          </cell>
          <cell r="K1657">
            <v>0.01</v>
          </cell>
          <cell r="L1657" t="str">
            <v>Yes</v>
          </cell>
          <cell r="M1657" t="str">
            <v>Sep 2017 to 2020</v>
          </cell>
        </row>
        <row r="1658">
          <cell r="G1658">
            <v>471216</v>
          </cell>
          <cell r="H1658" t="str">
            <v> 50088661000117101</v>
          </cell>
          <cell r="I1658">
            <v>4.5</v>
          </cell>
          <cell r="J1658" t="str">
            <v>5 inj</v>
          </cell>
          <cell r="K1658">
            <v>0.01</v>
          </cell>
          <cell r="L1658" t="str">
            <v>Yes</v>
          </cell>
          <cell r="M1658" t="str">
            <v>Sep 2017 to 2020</v>
          </cell>
        </row>
        <row r="1659">
          <cell r="G1659">
            <v>91523100</v>
          </cell>
          <cell r="H1659" t="str">
            <v> </v>
          </cell>
          <cell r="M1659" t="str">
            <v>No HSS in place</v>
          </cell>
        </row>
        <row r="1660">
          <cell r="G1660">
            <v>2149508</v>
          </cell>
          <cell r="H1660" t="str">
            <v> 50025841000117102</v>
          </cell>
          <cell r="I1660">
            <v>1.55</v>
          </cell>
          <cell r="J1660" t="str">
            <v>20 tab</v>
          </cell>
          <cell r="K1660">
            <v>0.01</v>
          </cell>
          <cell r="L1660" t="str">
            <v>Yes</v>
          </cell>
          <cell r="M1660" t="str">
            <v>Sep 2017 to 2020</v>
          </cell>
        </row>
        <row r="1661">
          <cell r="G1661">
            <v>2149532</v>
          </cell>
          <cell r="H1661" t="str">
            <v> 50025871000117108</v>
          </cell>
          <cell r="I1661">
            <v>2.1</v>
          </cell>
          <cell r="J1661" t="str">
            <v>20 tab</v>
          </cell>
          <cell r="K1661">
            <v>0.01</v>
          </cell>
          <cell r="L1661" t="str">
            <v>Yes</v>
          </cell>
          <cell r="M1661" t="str">
            <v>Sep 2017 to 2020</v>
          </cell>
        </row>
        <row r="1662">
          <cell r="G1662">
            <v>2149524</v>
          </cell>
          <cell r="H1662" t="str">
            <v> 50025861000117103</v>
          </cell>
          <cell r="I1662">
            <v>2.75</v>
          </cell>
          <cell r="J1662" t="str">
            <v>20 tab</v>
          </cell>
          <cell r="K1662">
            <v>0.01</v>
          </cell>
          <cell r="L1662" t="str">
            <v>Yes</v>
          </cell>
          <cell r="M1662" t="str">
            <v>Sep 2017 to 2020</v>
          </cell>
        </row>
        <row r="1663">
          <cell r="G1663">
            <v>2404451</v>
          </cell>
          <cell r="H1663" t="str">
            <v> 50136081000117104</v>
          </cell>
          <cell r="I1663">
            <v>1.96</v>
          </cell>
          <cell r="J1663" t="str">
            <v>100 tab</v>
          </cell>
          <cell r="K1663">
            <v>0.01</v>
          </cell>
          <cell r="L1663" t="str">
            <v>Yes</v>
          </cell>
          <cell r="M1663" t="str">
            <v>Apr 2018 to 2020</v>
          </cell>
        </row>
        <row r="1664">
          <cell r="G1664">
            <v>2461250</v>
          </cell>
          <cell r="H1664" t="str">
            <v> 50136051000117105</v>
          </cell>
          <cell r="I1664">
            <v>1.52</v>
          </cell>
          <cell r="J1664" t="str">
            <v>100 tab</v>
          </cell>
          <cell r="K1664">
            <v>0.01</v>
          </cell>
          <cell r="L1664" t="str">
            <v>Yes</v>
          </cell>
          <cell r="M1664" t="str">
            <v>Apr 2018 to 2020</v>
          </cell>
        </row>
        <row r="1665">
          <cell r="G1665">
            <v>2461269</v>
          </cell>
          <cell r="H1665" t="str">
            <v> 50136011000117109</v>
          </cell>
          <cell r="I1665">
            <v>2.5099999999999998</v>
          </cell>
          <cell r="J1665" t="str">
            <v>100 tab</v>
          </cell>
          <cell r="K1665">
            <v>0.01</v>
          </cell>
          <cell r="L1665" t="str">
            <v>Yes</v>
          </cell>
          <cell r="M1665" t="str">
            <v>Apr 2018 to 2020</v>
          </cell>
        </row>
        <row r="1666">
          <cell r="G1666">
            <v>2289822</v>
          </cell>
          <cell r="H1666" t="str">
            <v> 50044461000117102</v>
          </cell>
          <cell r="I1666">
            <v>13.99</v>
          </cell>
          <cell r="J1666" t="str">
            <v>100 tab</v>
          </cell>
          <cell r="K1666">
            <v>0.01</v>
          </cell>
          <cell r="L1666" t="str">
            <v>Yes</v>
          </cell>
          <cell r="M1666" t="str">
            <v>Oct 2018 to 2021</v>
          </cell>
        </row>
        <row r="1667">
          <cell r="G1667">
            <v>2289830</v>
          </cell>
          <cell r="H1667" t="str">
            <v> 50044471000117107</v>
          </cell>
          <cell r="I1667">
            <v>9.4600000000000009</v>
          </cell>
          <cell r="J1667" t="str">
            <v>100 tab</v>
          </cell>
          <cell r="K1667">
            <v>0.01</v>
          </cell>
          <cell r="L1667" t="str">
            <v>Yes</v>
          </cell>
          <cell r="M1667" t="str">
            <v>Oct 2018 to 2021</v>
          </cell>
        </row>
        <row r="1668">
          <cell r="G1668">
            <v>2578905</v>
          </cell>
          <cell r="H1668" t="str">
            <v> 50271451000117107</v>
          </cell>
          <cell r="I1668">
            <v>7.83</v>
          </cell>
          <cell r="J1668" t="str">
            <v>50 cap</v>
          </cell>
          <cell r="M1668" t="str">
            <v>No HSS in place</v>
          </cell>
        </row>
        <row r="1669">
          <cell r="G1669">
            <v>758728</v>
          </cell>
          <cell r="H1669" t="str">
            <v> 50109501000117104</v>
          </cell>
          <cell r="I1669">
            <v>11.19</v>
          </cell>
          <cell r="J1669" t="str">
            <v>100 tab</v>
          </cell>
          <cell r="M1669" t="str">
            <v>No HSS in place</v>
          </cell>
        </row>
        <row r="1670">
          <cell r="G1670">
            <v>81600100</v>
          </cell>
          <cell r="H1670" t="str">
            <v> </v>
          </cell>
          <cell r="M1670" t="str">
            <v>No HSS in place</v>
          </cell>
        </row>
        <row r="1671">
          <cell r="G1671">
            <v>81600200</v>
          </cell>
          <cell r="H1671" t="str">
            <v> </v>
          </cell>
          <cell r="M1671" t="str">
            <v>No HSS in place</v>
          </cell>
        </row>
        <row r="1672">
          <cell r="G1672">
            <v>81600300</v>
          </cell>
          <cell r="H1672" t="str">
            <v> </v>
          </cell>
          <cell r="M1672" t="str">
            <v>No HSS in place</v>
          </cell>
        </row>
        <row r="1673">
          <cell r="G1673">
            <v>2015269</v>
          </cell>
          <cell r="H1673" t="str">
            <v> 50002621000117109</v>
          </cell>
          <cell r="I1673">
            <v>5.48</v>
          </cell>
          <cell r="J1673" t="str">
            <v>50 tab</v>
          </cell>
          <cell r="M1673" t="str">
            <v>No HSS in place</v>
          </cell>
        </row>
        <row r="1674">
          <cell r="G1674">
            <v>2445468</v>
          </cell>
          <cell r="H1674" t="str">
            <v> 50180371000117107</v>
          </cell>
          <cell r="I1674">
            <v>6.58</v>
          </cell>
          <cell r="J1674" t="str">
            <v>60 tab</v>
          </cell>
          <cell r="M1674" t="str">
            <v>No HSS in place</v>
          </cell>
        </row>
        <row r="1675">
          <cell r="G1675">
            <v>2015250</v>
          </cell>
          <cell r="H1675" t="str">
            <v> 50002611000117103</v>
          </cell>
          <cell r="I1675">
            <v>8.8000000000000007</v>
          </cell>
          <cell r="J1675" t="str">
            <v>50 tab</v>
          </cell>
          <cell r="M1675" t="str">
            <v>No HSS in place</v>
          </cell>
        </row>
        <row r="1676">
          <cell r="G1676">
            <v>82790100</v>
          </cell>
          <cell r="H1676" t="str">
            <v> </v>
          </cell>
          <cell r="M1676" t="str">
            <v>No HSS in place</v>
          </cell>
        </row>
        <row r="1677">
          <cell r="G1677">
            <v>82790200</v>
          </cell>
          <cell r="H1677" t="str">
            <v> </v>
          </cell>
          <cell r="M1677" t="str">
            <v>No HSS in place</v>
          </cell>
        </row>
        <row r="1678">
          <cell r="G1678">
            <v>83010100</v>
          </cell>
          <cell r="H1678" t="str">
            <v> </v>
          </cell>
          <cell r="M1678" t="str">
            <v>No HSS in place</v>
          </cell>
        </row>
        <row r="1679">
          <cell r="G1679">
            <v>2090678</v>
          </cell>
          <cell r="H1679" t="str">
            <v> 50017121000117104</v>
          </cell>
          <cell r="I1679">
            <v>2.44</v>
          </cell>
          <cell r="J1679" t="str">
            <v>100 tab</v>
          </cell>
          <cell r="K1679">
            <v>0.01</v>
          </cell>
          <cell r="L1679" t="str">
            <v>Yes</v>
          </cell>
          <cell r="M1679" t="str">
            <v>Oct 2019 to 2022</v>
          </cell>
        </row>
        <row r="1680">
          <cell r="G1680">
            <v>2312441</v>
          </cell>
          <cell r="H1680" t="str">
            <v> 50047841000117107</v>
          </cell>
          <cell r="I1680">
            <v>5.98</v>
          </cell>
          <cell r="J1680" t="str">
            <v>180 tab</v>
          </cell>
          <cell r="K1680">
            <v>0.01</v>
          </cell>
          <cell r="L1680" t="str">
            <v>Yes</v>
          </cell>
          <cell r="M1680" t="str">
            <v>Oct 2019 to 2022</v>
          </cell>
        </row>
        <row r="1681">
          <cell r="G1681">
            <v>83540100</v>
          </cell>
          <cell r="H1681" t="str">
            <v> </v>
          </cell>
          <cell r="M1681" t="str">
            <v>No HSS in place</v>
          </cell>
        </row>
        <row r="1682">
          <cell r="G1682">
            <v>84750100</v>
          </cell>
          <cell r="H1682" t="str">
            <v> </v>
          </cell>
          <cell r="M1682" t="str">
            <v>No HSS in place</v>
          </cell>
        </row>
        <row r="1683">
          <cell r="G1683">
            <v>2560429</v>
          </cell>
          <cell r="H1683" t="str">
            <v> 50252531000117106</v>
          </cell>
          <cell r="I1683">
            <v>6.4</v>
          </cell>
          <cell r="J1683" t="str">
            <v>60 tab</v>
          </cell>
          <cell r="K1683">
            <v>0.01</v>
          </cell>
          <cell r="L1683" t="str">
            <v>Yes</v>
          </cell>
          <cell r="M1683" t="str">
            <v>Apr 2019 to 2021</v>
          </cell>
        </row>
        <row r="1684">
          <cell r="G1684">
            <v>2560437</v>
          </cell>
          <cell r="H1684" t="str">
            <v> 50090581000117106</v>
          </cell>
          <cell r="I1684">
            <v>9.8000000000000007</v>
          </cell>
          <cell r="J1684" t="str">
            <v>60 tab</v>
          </cell>
          <cell r="K1684">
            <v>0.01</v>
          </cell>
          <cell r="L1684" t="str">
            <v>Yes</v>
          </cell>
          <cell r="M1684" t="str">
            <v>Apr 2019 to 2021</v>
          </cell>
        </row>
        <row r="1685">
          <cell r="G1685">
            <v>2486164</v>
          </cell>
          <cell r="H1685" t="str">
            <v> 50139301000117101</v>
          </cell>
          <cell r="I1685">
            <v>2.63</v>
          </cell>
          <cell r="J1685" t="str">
            <v>30 tab</v>
          </cell>
          <cell r="K1685">
            <v>0.01</v>
          </cell>
          <cell r="L1685" t="str">
            <v>Yes</v>
          </cell>
          <cell r="M1685" t="str">
            <v>Oct 2018 to 2021</v>
          </cell>
        </row>
        <row r="1686">
          <cell r="G1686">
            <v>2486172</v>
          </cell>
          <cell r="H1686" t="str">
            <v> 50139291000117102</v>
          </cell>
          <cell r="I1686">
            <v>3.48</v>
          </cell>
          <cell r="J1686" t="str">
            <v>30 tab</v>
          </cell>
          <cell r="K1686">
            <v>0.01</v>
          </cell>
          <cell r="L1686" t="str">
            <v>Yes</v>
          </cell>
          <cell r="M1686" t="str">
            <v>Oct 2018 to 2021</v>
          </cell>
        </row>
        <row r="1687">
          <cell r="G1687">
            <v>2509237</v>
          </cell>
          <cell r="H1687" t="str">
            <v> 50237601000117103</v>
          </cell>
          <cell r="I1687">
            <v>11.16</v>
          </cell>
          <cell r="J1687" t="str">
            <v>84 cap</v>
          </cell>
          <cell r="K1687">
            <v>0.01</v>
          </cell>
          <cell r="L1687" t="str">
            <v>Yes</v>
          </cell>
          <cell r="M1687" t="str">
            <v>Jun 2017 to 2020</v>
          </cell>
        </row>
        <row r="1688">
          <cell r="G1688">
            <v>2509210</v>
          </cell>
          <cell r="H1688" t="str">
            <v> 50237561000117103</v>
          </cell>
          <cell r="I1688">
            <v>6.38</v>
          </cell>
          <cell r="J1688" t="str">
            <v>84 cap</v>
          </cell>
          <cell r="K1688">
            <v>0.01</v>
          </cell>
          <cell r="L1688" t="str">
            <v>Yes</v>
          </cell>
          <cell r="M1688" t="str">
            <v>Jun 2017 to 2020</v>
          </cell>
        </row>
        <row r="1689">
          <cell r="G1689">
            <v>2509229</v>
          </cell>
          <cell r="H1689" t="str">
            <v> 50237581000117106</v>
          </cell>
          <cell r="I1689">
            <v>8.11</v>
          </cell>
          <cell r="J1689" t="str">
            <v>84 cap</v>
          </cell>
          <cell r="K1689">
            <v>0.01</v>
          </cell>
          <cell r="L1689" t="str">
            <v>Yes</v>
          </cell>
          <cell r="M1689" t="str">
            <v>Jun 2017 to 2020</v>
          </cell>
        </row>
        <row r="1690">
          <cell r="G1690">
            <v>2479621</v>
          </cell>
          <cell r="H1690" t="str">
            <v> 50226541000117103</v>
          </cell>
          <cell r="I1690">
            <v>1.52</v>
          </cell>
          <cell r="J1690" t="str">
            <v>84 tab</v>
          </cell>
          <cell r="K1690">
            <v>0.01</v>
          </cell>
          <cell r="L1690" t="str">
            <v>Yes</v>
          </cell>
          <cell r="M1690" t="str">
            <v>Sep 2018 to 2021</v>
          </cell>
        </row>
        <row r="1691">
          <cell r="G1691">
            <v>2522241</v>
          </cell>
          <cell r="H1691" t="str">
            <v> 50223151000117102</v>
          </cell>
          <cell r="I1691">
            <v>1.1100000000000001</v>
          </cell>
          <cell r="J1691" t="str">
            <v>28 tab</v>
          </cell>
          <cell r="K1691">
            <v>0.01</v>
          </cell>
          <cell r="L1691" t="str">
            <v>Yes</v>
          </cell>
          <cell r="M1691" t="str">
            <v>Dec 2017 to 2020</v>
          </cell>
        </row>
        <row r="1692">
          <cell r="G1692">
            <v>2522268</v>
          </cell>
          <cell r="H1692" t="str">
            <v> 50223231000117103</v>
          </cell>
          <cell r="I1692">
            <v>1.9</v>
          </cell>
          <cell r="J1692" t="str">
            <v>28 tab</v>
          </cell>
          <cell r="K1692">
            <v>0.01</v>
          </cell>
          <cell r="L1692" t="str">
            <v>Yes</v>
          </cell>
          <cell r="M1692" t="str">
            <v>Dec 2017 to 2020</v>
          </cell>
        </row>
        <row r="1693">
          <cell r="G1693">
            <v>2450860</v>
          </cell>
          <cell r="H1693" t="str">
            <v> 50134501000117108</v>
          </cell>
          <cell r="I1693">
            <v>7.49</v>
          </cell>
          <cell r="J1693" t="str">
            <v>90 cap</v>
          </cell>
          <cell r="M1693" t="str">
            <v>No HSS in place</v>
          </cell>
        </row>
        <row r="1694">
          <cell r="G1694">
            <v>2450879</v>
          </cell>
          <cell r="H1694" t="str">
            <v> 50189741000117106</v>
          </cell>
          <cell r="I1694">
            <v>9.93</v>
          </cell>
          <cell r="J1694" t="str">
            <v>30 tab</v>
          </cell>
          <cell r="M1694" t="str">
            <v>No HSS in place</v>
          </cell>
        </row>
        <row r="1695">
          <cell r="G1695">
            <v>2443015</v>
          </cell>
          <cell r="H1695" t="str">
            <v> 50176921000117101</v>
          </cell>
          <cell r="I1695">
            <v>3.61</v>
          </cell>
          <cell r="J1695" t="str">
            <v>90 tab</v>
          </cell>
          <cell r="K1695">
            <v>0.01</v>
          </cell>
          <cell r="L1695" t="str">
            <v>Yes</v>
          </cell>
          <cell r="M1695" t="str">
            <v>Mar 2020 to 2022</v>
          </cell>
        </row>
        <row r="1696">
          <cell r="G1696">
            <v>2570858</v>
          </cell>
          <cell r="H1696" t="str">
            <v> 50168171000117105</v>
          </cell>
          <cell r="I1696">
            <v>1.61</v>
          </cell>
          <cell r="J1696" t="str">
            <v>30 tab</v>
          </cell>
          <cell r="K1696">
            <v>0.01</v>
          </cell>
          <cell r="L1696" t="str">
            <v>Yes</v>
          </cell>
          <cell r="M1696" t="str">
            <v>Mar 2020 to 2022</v>
          </cell>
        </row>
        <row r="1697">
          <cell r="G1697">
            <v>2570831</v>
          </cell>
          <cell r="H1697" t="str">
            <v> 50168181000117108</v>
          </cell>
          <cell r="I1697">
            <v>0.92</v>
          </cell>
          <cell r="J1697" t="str">
            <v>30 tab</v>
          </cell>
          <cell r="K1697">
            <v>0.01</v>
          </cell>
          <cell r="L1697" t="str">
            <v>Yes</v>
          </cell>
          <cell r="M1697" t="str">
            <v>Mar 2020 to 2022</v>
          </cell>
        </row>
        <row r="1698">
          <cell r="G1698">
            <v>204471</v>
          </cell>
          <cell r="H1698" t="str">
            <v> 50008401000117100</v>
          </cell>
          <cell r="I1698">
            <v>21</v>
          </cell>
          <cell r="J1698" t="str">
            <v>5 inj</v>
          </cell>
          <cell r="M1698" t="str">
            <v>No HSS in place</v>
          </cell>
        </row>
        <row r="1699">
          <cell r="G1699">
            <v>399019</v>
          </cell>
          <cell r="H1699" t="str">
            <v> 50081941000117103</v>
          </cell>
          <cell r="I1699">
            <v>23.66</v>
          </cell>
          <cell r="J1699" t="str">
            <v>5 inj</v>
          </cell>
          <cell r="M1699" t="str">
            <v>No HSS in place</v>
          </cell>
        </row>
        <row r="1700">
          <cell r="G1700">
            <v>425869</v>
          </cell>
          <cell r="H1700" t="str">
            <v> 50084491000117104</v>
          </cell>
          <cell r="I1700">
            <v>40.869999999999997</v>
          </cell>
          <cell r="J1700" t="str">
            <v>5 tube</v>
          </cell>
          <cell r="M1700" t="str">
            <v>No HSS in place</v>
          </cell>
        </row>
        <row r="1701">
          <cell r="G1701">
            <v>425877</v>
          </cell>
          <cell r="H1701" t="str">
            <v> 50084501000117105</v>
          </cell>
          <cell r="I1701">
            <v>43.5</v>
          </cell>
          <cell r="J1701" t="str">
            <v>5 tube</v>
          </cell>
          <cell r="M1701" t="str">
            <v>No HSS in place</v>
          </cell>
        </row>
        <row r="1702">
          <cell r="G1702">
            <v>92120100</v>
          </cell>
          <cell r="H1702" t="str">
            <v> </v>
          </cell>
          <cell r="M1702" t="str">
            <v>No HSS in place</v>
          </cell>
        </row>
        <row r="1703">
          <cell r="G1703">
            <v>92120200</v>
          </cell>
          <cell r="H1703" t="str">
            <v> </v>
          </cell>
          <cell r="M1703" t="str">
            <v>No HSS in place</v>
          </cell>
        </row>
        <row r="1704">
          <cell r="G1704">
            <v>83440100</v>
          </cell>
          <cell r="H1704" t="str">
            <v> </v>
          </cell>
          <cell r="M1704" t="str">
            <v>No HSS in place</v>
          </cell>
        </row>
        <row r="1705">
          <cell r="G1705">
            <v>391654</v>
          </cell>
          <cell r="H1705" t="str">
            <v> 50081081000117108</v>
          </cell>
          <cell r="I1705">
            <v>88.63</v>
          </cell>
          <cell r="J1705" t="str">
            <v>5 inj</v>
          </cell>
          <cell r="M1705" t="str">
            <v>No HSS in place</v>
          </cell>
        </row>
        <row r="1706">
          <cell r="G1706">
            <v>391646</v>
          </cell>
          <cell r="H1706" t="str">
            <v> 50081071000117105</v>
          </cell>
          <cell r="I1706">
            <v>133.91999999999999</v>
          </cell>
          <cell r="J1706" t="str">
            <v>5 inj</v>
          </cell>
          <cell r="M1706" t="str">
            <v>No HSS in place</v>
          </cell>
        </row>
        <row r="1707">
          <cell r="G1707">
            <v>503649</v>
          </cell>
          <cell r="H1707" t="str">
            <v> 50093111000117104</v>
          </cell>
          <cell r="I1707">
            <v>26.37</v>
          </cell>
          <cell r="J1707" t="str">
            <v>250 ml</v>
          </cell>
          <cell r="M1707" t="str">
            <v>No HSS in place</v>
          </cell>
        </row>
        <row r="1708">
          <cell r="G1708">
            <v>2291657</v>
          </cell>
          <cell r="H1708" t="str">
            <v> 50044721000117103</v>
          </cell>
          <cell r="I1708">
            <v>14.53</v>
          </cell>
          <cell r="J1708" t="str">
            <v>100 tab</v>
          </cell>
          <cell r="M1708" t="str">
            <v>No HSS in place</v>
          </cell>
        </row>
        <row r="1709">
          <cell r="G1709">
            <v>680931</v>
          </cell>
          <cell r="H1709" t="str">
            <v> 50101801000117101</v>
          </cell>
          <cell r="I1709">
            <v>34.58</v>
          </cell>
          <cell r="J1709" t="str">
            <v>100 tab</v>
          </cell>
          <cell r="M1709" t="str">
            <v>No HSS in place</v>
          </cell>
        </row>
        <row r="1710">
          <cell r="G1710">
            <v>715832</v>
          </cell>
          <cell r="H1710" t="str">
            <v> 50104971000117103</v>
          </cell>
          <cell r="I1710">
            <v>16.98</v>
          </cell>
          <cell r="J1710" t="str">
            <v>100 tab</v>
          </cell>
          <cell r="M1710" t="str">
            <v>No HSS in place</v>
          </cell>
        </row>
        <row r="1711">
          <cell r="G1711">
            <v>715840</v>
          </cell>
          <cell r="H1711" t="str">
            <v> 50104981000117100</v>
          </cell>
          <cell r="I1711">
            <v>39.17</v>
          </cell>
          <cell r="J1711" t="str">
            <v>100 tab</v>
          </cell>
          <cell r="M1711" t="str">
            <v>No HSS in place</v>
          </cell>
        </row>
        <row r="1712">
          <cell r="G1712">
            <v>81030100</v>
          </cell>
          <cell r="H1712" t="str">
            <v> </v>
          </cell>
          <cell r="M1712" t="str">
            <v>No HSS in place</v>
          </cell>
        </row>
        <row r="1713">
          <cell r="G1713">
            <v>91560100</v>
          </cell>
          <cell r="H1713" t="str">
            <v> </v>
          </cell>
          <cell r="M1713" t="str">
            <v>No HSS in place</v>
          </cell>
        </row>
        <row r="1714">
          <cell r="G1714">
            <v>2489937</v>
          </cell>
          <cell r="H1714" t="str">
            <v> 50227311000117108</v>
          </cell>
          <cell r="I1714">
            <v>140.88</v>
          </cell>
          <cell r="J1714" t="str">
            <v>100 cap</v>
          </cell>
          <cell r="M1714" t="str">
            <v>No HSS in place</v>
          </cell>
        </row>
        <row r="1715">
          <cell r="G1715">
            <v>2106019</v>
          </cell>
          <cell r="H1715" t="str">
            <v> 50019051000117104</v>
          </cell>
          <cell r="I1715">
            <v>56.35</v>
          </cell>
          <cell r="J1715" t="str">
            <v>200 ml</v>
          </cell>
          <cell r="M1715" t="str">
            <v>No HSS in place</v>
          </cell>
        </row>
        <row r="1716">
          <cell r="G1716">
            <v>2540754</v>
          </cell>
          <cell r="H1716" t="str">
            <v> 50255271000117102</v>
          </cell>
          <cell r="I1716">
            <v>2.65</v>
          </cell>
          <cell r="J1716" t="str">
            <v>100 cap</v>
          </cell>
          <cell r="K1716">
            <v>0.01</v>
          </cell>
          <cell r="L1716" t="str">
            <v>Yes</v>
          </cell>
          <cell r="M1716" t="str">
            <v>Aug 2018 to 2021</v>
          </cell>
        </row>
        <row r="1717">
          <cell r="G1717">
            <v>2540762</v>
          </cell>
          <cell r="H1717" t="str">
            <v> 50255281000117104</v>
          </cell>
          <cell r="I1717">
            <v>4.07</v>
          </cell>
          <cell r="J1717" t="str">
            <v>100 cap</v>
          </cell>
          <cell r="K1717">
            <v>0.01</v>
          </cell>
          <cell r="L1717" t="str">
            <v>Yes</v>
          </cell>
          <cell r="M1717" t="str">
            <v>Aug 2018 to 2021</v>
          </cell>
        </row>
        <row r="1718">
          <cell r="G1718">
            <v>2540770</v>
          </cell>
          <cell r="H1718" t="str">
            <v> 50255291000117101</v>
          </cell>
          <cell r="I1718">
            <v>5.64</v>
          </cell>
          <cell r="J1718" t="str">
            <v>100 cap</v>
          </cell>
          <cell r="K1718">
            <v>0.01</v>
          </cell>
          <cell r="L1718" t="str">
            <v>Yes</v>
          </cell>
          <cell r="M1718" t="str">
            <v>Aug 2018 to 2021</v>
          </cell>
        </row>
        <row r="1719">
          <cell r="G1719">
            <v>95850100</v>
          </cell>
          <cell r="H1719" t="str">
            <v> </v>
          </cell>
          <cell r="M1719" t="str">
            <v>No HSS in place</v>
          </cell>
        </row>
        <row r="1720">
          <cell r="G1720">
            <v>2378388</v>
          </cell>
          <cell r="H1720" t="str">
            <v> 50122591000117107</v>
          </cell>
          <cell r="I1720">
            <v>50.06</v>
          </cell>
          <cell r="J1720" t="str">
            <v>14 tab</v>
          </cell>
          <cell r="M1720" t="str">
            <v>No HSS in place</v>
          </cell>
        </row>
        <row r="1721">
          <cell r="G1721">
            <v>2378396</v>
          </cell>
          <cell r="H1721" t="str">
            <v> 50122601000117101</v>
          </cell>
          <cell r="I1721">
            <v>200.24</v>
          </cell>
          <cell r="J1721" t="str">
            <v>56 tab</v>
          </cell>
          <cell r="M1721" t="str">
            <v>No HSS in place</v>
          </cell>
        </row>
        <row r="1722">
          <cell r="G1722">
            <v>2378418</v>
          </cell>
          <cell r="H1722" t="str">
            <v> 50122611000117103</v>
          </cell>
          <cell r="I1722">
            <v>75.099999999999994</v>
          </cell>
          <cell r="J1722" t="str">
            <v>14 tab</v>
          </cell>
          <cell r="M1722" t="str">
            <v>No HSS in place</v>
          </cell>
        </row>
        <row r="1723">
          <cell r="G1723">
            <v>2378426</v>
          </cell>
          <cell r="H1723" t="str">
            <v> 50122621000117109</v>
          </cell>
          <cell r="I1723">
            <v>300.39999999999998</v>
          </cell>
          <cell r="J1723" t="str">
            <v>56 tab</v>
          </cell>
          <cell r="M1723" t="str">
            <v>No HSS in place</v>
          </cell>
        </row>
        <row r="1724">
          <cell r="G1724">
            <v>2378442</v>
          </cell>
          <cell r="H1724" t="str">
            <v> 50122631000117107</v>
          </cell>
          <cell r="I1724">
            <v>400.55</v>
          </cell>
          <cell r="J1724" t="str">
            <v>56 tab</v>
          </cell>
          <cell r="M1724" t="str">
            <v>No HSS in place</v>
          </cell>
        </row>
        <row r="1725">
          <cell r="G1725">
            <v>2378353</v>
          </cell>
          <cell r="H1725" t="str">
            <v> 50122581000117109</v>
          </cell>
          <cell r="I1725">
            <v>25.04</v>
          </cell>
          <cell r="J1725" t="str">
            <v>14 tab</v>
          </cell>
          <cell r="M1725" t="str">
            <v>No HSS in place</v>
          </cell>
        </row>
        <row r="1726">
          <cell r="G1726">
            <v>2553392</v>
          </cell>
          <cell r="H1726" t="str">
            <v> 50042621000117104</v>
          </cell>
          <cell r="I1726">
            <v>4.4000000000000004</v>
          </cell>
          <cell r="J1726" t="str">
            <v>56 tab</v>
          </cell>
          <cell r="K1726">
            <v>0.05</v>
          </cell>
          <cell r="L1726" t="str">
            <v>Yes</v>
          </cell>
          <cell r="M1726" t="str">
            <v>Oct 2019 to 2022</v>
          </cell>
        </row>
        <row r="1727">
          <cell r="G1727">
            <v>2040034</v>
          </cell>
          <cell r="H1727" t="str">
            <v> 50007681000117106</v>
          </cell>
          <cell r="I1727">
            <v>6.74</v>
          </cell>
          <cell r="J1727" t="str">
            <v>30 tab</v>
          </cell>
          <cell r="M1727" t="str">
            <v>No HSS in place</v>
          </cell>
        </row>
        <row r="1728">
          <cell r="G1728">
            <v>2553376</v>
          </cell>
          <cell r="H1728" t="str">
            <v> 50042601000117107</v>
          </cell>
          <cell r="I1728">
            <v>2.76</v>
          </cell>
          <cell r="J1728" t="str">
            <v>56 tab</v>
          </cell>
          <cell r="K1728">
            <v>0.05</v>
          </cell>
          <cell r="L1728" t="str">
            <v>Yes</v>
          </cell>
          <cell r="M1728" t="str">
            <v>Oct 2019 to 2022</v>
          </cell>
        </row>
        <row r="1729">
          <cell r="G1729">
            <v>2245523</v>
          </cell>
          <cell r="H1729" t="str">
            <v> 50039121000117104</v>
          </cell>
          <cell r="I1729">
            <v>15</v>
          </cell>
          <cell r="J1729" t="str">
            <v>56 tab</v>
          </cell>
          <cell r="M1729" t="str">
            <v>No HSS in place</v>
          </cell>
        </row>
        <row r="1730">
          <cell r="G1730">
            <v>2056143</v>
          </cell>
          <cell r="H1730" t="str">
            <v> 50010041000117106</v>
          </cell>
          <cell r="I1730">
            <v>9.64</v>
          </cell>
          <cell r="J1730" t="str">
            <v>30 tab</v>
          </cell>
          <cell r="M1730" t="str">
            <v>No HSS in place</v>
          </cell>
        </row>
        <row r="1731">
          <cell r="G1731">
            <v>2553384</v>
          </cell>
          <cell r="H1731" t="str">
            <v> 50042611000117105</v>
          </cell>
          <cell r="I1731">
            <v>3.31</v>
          </cell>
          <cell r="J1731" t="str">
            <v>56 tab</v>
          </cell>
          <cell r="K1731">
            <v>0.05</v>
          </cell>
          <cell r="L1731" t="str">
            <v>Yes</v>
          </cell>
          <cell r="M1731" t="str">
            <v>Oct 2019 to 2022</v>
          </cell>
        </row>
        <row r="1732">
          <cell r="G1732">
            <v>2472414</v>
          </cell>
          <cell r="H1732" t="str">
            <v> 50228671000117109</v>
          </cell>
          <cell r="I1732">
            <v>38.950000000000003</v>
          </cell>
          <cell r="J1732" t="str">
            <v>10 inj</v>
          </cell>
          <cell r="K1732">
            <v>0.01</v>
          </cell>
          <cell r="L1732" t="str">
            <v>Yes</v>
          </cell>
          <cell r="M1732" t="str">
            <v>Oct 2019 to 2022</v>
          </cell>
        </row>
        <row r="1733">
          <cell r="G1733">
            <v>2472406</v>
          </cell>
          <cell r="H1733" t="str">
            <v> 50227941000117106</v>
          </cell>
          <cell r="I1733">
            <v>44.78</v>
          </cell>
          <cell r="J1733" t="str">
            <v>300 ml</v>
          </cell>
          <cell r="K1733">
            <v>0.01</v>
          </cell>
          <cell r="L1733" t="str">
            <v>Yes</v>
          </cell>
          <cell r="M1733" t="str">
            <v>Apr 2018 to 2020</v>
          </cell>
        </row>
        <row r="1734">
          <cell r="G1734">
            <v>2479567</v>
          </cell>
          <cell r="H1734" t="str">
            <v> 50230011000117109</v>
          </cell>
          <cell r="I1734">
            <v>18.59</v>
          </cell>
          <cell r="J1734" t="str">
            <v>60 tab</v>
          </cell>
          <cell r="K1734">
            <v>0.01</v>
          </cell>
          <cell r="L1734" t="str">
            <v>Yes</v>
          </cell>
          <cell r="M1734" t="str">
            <v>Aug 2019 to 2022</v>
          </cell>
        </row>
        <row r="1735">
          <cell r="G1735">
            <v>2479532</v>
          </cell>
          <cell r="H1735" t="str">
            <v> 50229981000117109</v>
          </cell>
          <cell r="I1735">
            <v>4.99</v>
          </cell>
          <cell r="J1735" t="str">
            <v>60 tab</v>
          </cell>
          <cell r="K1735">
            <v>0.01</v>
          </cell>
          <cell r="L1735" t="str">
            <v>Yes</v>
          </cell>
          <cell r="M1735" t="str">
            <v>Aug 2019 to 2022</v>
          </cell>
        </row>
        <row r="1736">
          <cell r="G1736">
            <v>2479540</v>
          </cell>
          <cell r="H1736" t="str">
            <v> 50229991000117107</v>
          </cell>
          <cell r="I1736">
            <v>8.7899999999999991</v>
          </cell>
          <cell r="J1736" t="str">
            <v>60 tab</v>
          </cell>
          <cell r="K1736">
            <v>0.01</v>
          </cell>
          <cell r="L1736" t="str">
            <v>Yes</v>
          </cell>
          <cell r="M1736" t="str">
            <v>Aug 2019 to 2022</v>
          </cell>
        </row>
        <row r="1737">
          <cell r="G1737">
            <v>2479559</v>
          </cell>
          <cell r="H1737" t="str">
            <v> 50230001000117106</v>
          </cell>
          <cell r="I1737">
            <v>14.39</v>
          </cell>
          <cell r="J1737" t="str">
            <v>60 tab</v>
          </cell>
          <cell r="K1737">
            <v>0.01</v>
          </cell>
          <cell r="L1737" t="str">
            <v>Yes</v>
          </cell>
          <cell r="M1737" t="str">
            <v>Aug 2019 to 2022</v>
          </cell>
        </row>
        <row r="1738">
          <cell r="G1738">
            <v>765481</v>
          </cell>
          <cell r="H1738" t="str">
            <v> 50110501000117108</v>
          </cell>
          <cell r="I1738">
            <v>40</v>
          </cell>
          <cell r="J1738" t="str">
            <v>500 tab</v>
          </cell>
          <cell r="K1738">
            <v>0.01</v>
          </cell>
          <cell r="L1738" t="str">
            <v>Yes</v>
          </cell>
          <cell r="M1738" t="str">
            <v>Oct 2018 to 2021</v>
          </cell>
        </row>
        <row r="1739">
          <cell r="G1739">
            <v>439886</v>
          </cell>
          <cell r="H1739" t="str">
            <v> 50086081000117101</v>
          </cell>
          <cell r="I1739">
            <v>40</v>
          </cell>
          <cell r="J1739" t="str">
            <v>500 tab</v>
          </cell>
          <cell r="K1739">
            <v>0.01</v>
          </cell>
          <cell r="L1739" t="str">
            <v>Yes</v>
          </cell>
          <cell r="M1739" t="str">
            <v>Oct 2018 to 2021</v>
          </cell>
        </row>
        <row r="1740">
          <cell r="G1740">
            <v>83600100</v>
          </cell>
          <cell r="H1740" t="str">
            <v> </v>
          </cell>
          <cell r="M1740" t="str">
            <v>No HSS in place</v>
          </cell>
        </row>
        <row r="1741">
          <cell r="G1741">
            <v>83610100</v>
          </cell>
          <cell r="H1741" t="str">
            <v> </v>
          </cell>
          <cell r="M1741" t="str">
            <v>No HSS in place</v>
          </cell>
        </row>
        <row r="1742">
          <cell r="G1742">
            <v>83610200</v>
          </cell>
          <cell r="H1742" t="str">
            <v> </v>
          </cell>
          <cell r="M1742" t="str">
            <v>No HSS in place</v>
          </cell>
        </row>
        <row r="1743">
          <cell r="G1743">
            <v>83610500</v>
          </cell>
          <cell r="H1743" t="str">
            <v> </v>
          </cell>
          <cell r="M1743" t="str">
            <v>No HSS in place</v>
          </cell>
        </row>
        <row r="1744">
          <cell r="G1744">
            <v>2534096</v>
          </cell>
          <cell r="H1744" t="str">
            <v> 50248541000117102</v>
          </cell>
          <cell r="I1744">
            <v>4.01</v>
          </cell>
          <cell r="J1744" t="str">
            <v>56 cap</v>
          </cell>
          <cell r="K1744">
            <v>0.01</v>
          </cell>
          <cell r="L1744" t="str">
            <v>Yes</v>
          </cell>
          <cell r="M1744" t="str">
            <v>Jul 2018 to 2021</v>
          </cell>
        </row>
        <row r="1745">
          <cell r="G1745">
            <v>2534053</v>
          </cell>
          <cell r="H1745" t="str">
            <v> 50248261000117100</v>
          </cell>
          <cell r="I1745">
            <v>2.25</v>
          </cell>
          <cell r="J1745" t="str">
            <v>56 cap</v>
          </cell>
          <cell r="K1745">
            <v>0.01</v>
          </cell>
          <cell r="L1745" t="str">
            <v>Yes</v>
          </cell>
          <cell r="M1745" t="str">
            <v>Jul 2018 to 2021</v>
          </cell>
        </row>
        <row r="1746">
          <cell r="G1746">
            <v>2534118</v>
          </cell>
          <cell r="H1746" t="str">
            <v> 50248801000117102</v>
          </cell>
          <cell r="I1746">
            <v>7.38</v>
          </cell>
          <cell r="J1746" t="str">
            <v>56 cap</v>
          </cell>
          <cell r="K1746">
            <v>0.01</v>
          </cell>
          <cell r="L1746" t="str">
            <v>Yes</v>
          </cell>
          <cell r="M1746" t="str">
            <v>Jul 2018 to 2021</v>
          </cell>
        </row>
        <row r="1747">
          <cell r="G1747">
            <v>2534088</v>
          </cell>
          <cell r="H1747" t="str">
            <v> 50248381000117100</v>
          </cell>
          <cell r="I1747">
            <v>2.65</v>
          </cell>
          <cell r="J1747" t="str">
            <v>56 cap</v>
          </cell>
          <cell r="K1747">
            <v>0.01</v>
          </cell>
          <cell r="L1747" t="str">
            <v>Yes</v>
          </cell>
          <cell r="M1747" t="str">
            <v>Jul 2018 to 2021</v>
          </cell>
        </row>
        <row r="1748">
          <cell r="G1748">
            <v>83900100</v>
          </cell>
          <cell r="H1748" t="str">
            <v> </v>
          </cell>
          <cell r="M1748" t="str">
            <v>No HSS in place</v>
          </cell>
        </row>
        <row r="1749">
          <cell r="G1749">
            <v>710385</v>
          </cell>
          <cell r="H1749" t="str">
            <v> 50104041000117108</v>
          </cell>
          <cell r="I1749">
            <v>9.98</v>
          </cell>
          <cell r="J1749" t="str">
            <v>1 inj</v>
          </cell>
          <cell r="K1749">
            <v>0.01</v>
          </cell>
          <cell r="L1749" t="str">
            <v>Yes</v>
          </cell>
          <cell r="M1749" t="str">
            <v>Sep 2018 to 2021</v>
          </cell>
        </row>
        <row r="1750">
          <cell r="G1750">
            <v>84390200</v>
          </cell>
          <cell r="H1750" t="str">
            <v> </v>
          </cell>
          <cell r="M1750" t="str">
            <v>No HSS in place</v>
          </cell>
        </row>
        <row r="1751">
          <cell r="G1751">
            <v>84390300</v>
          </cell>
          <cell r="H1751" t="str">
            <v> </v>
          </cell>
          <cell r="M1751" t="str">
            <v>No HSS in place</v>
          </cell>
        </row>
        <row r="1752">
          <cell r="G1752">
            <v>84390400</v>
          </cell>
          <cell r="H1752" t="str">
            <v> </v>
          </cell>
          <cell r="M1752" t="str">
            <v>No HSS in place</v>
          </cell>
        </row>
        <row r="1753">
          <cell r="G1753">
            <v>84390500</v>
          </cell>
          <cell r="H1753" t="str">
            <v> </v>
          </cell>
          <cell r="M1753" t="str">
            <v>No HSS in place</v>
          </cell>
        </row>
        <row r="1754">
          <cell r="G1754">
            <v>2434636</v>
          </cell>
          <cell r="H1754" t="str">
            <v> 50164631000117109</v>
          </cell>
          <cell r="I1754">
            <v>509.29</v>
          </cell>
          <cell r="J1754" t="str">
            <v>60 cap</v>
          </cell>
          <cell r="M1754" t="str">
            <v>No HSS in place</v>
          </cell>
        </row>
        <row r="1755">
          <cell r="G1755">
            <v>2434644</v>
          </cell>
          <cell r="H1755" t="str">
            <v> 50164641000117101</v>
          </cell>
          <cell r="I1755">
            <v>509.29</v>
          </cell>
          <cell r="J1755" t="str">
            <v>60 sach</v>
          </cell>
          <cell r="M1755" t="str">
            <v>No HSS in place</v>
          </cell>
        </row>
        <row r="1756">
          <cell r="G1756">
            <v>437212</v>
          </cell>
          <cell r="H1756" t="str">
            <v> 50085741000117103</v>
          </cell>
          <cell r="I1756">
            <v>20.84</v>
          </cell>
          <cell r="J1756" t="str">
            <v>60 cap</v>
          </cell>
          <cell r="M1756" t="str">
            <v>No HSS in place</v>
          </cell>
        </row>
        <row r="1757">
          <cell r="G1757">
            <v>437239</v>
          </cell>
          <cell r="H1757" t="str">
            <v> 50085751000117101</v>
          </cell>
          <cell r="I1757">
            <v>26.04</v>
          </cell>
          <cell r="J1757" t="str">
            <v>60 cap</v>
          </cell>
          <cell r="M1757" t="str">
            <v>No HSS in place</v>
          </cell>
        </row>
        <row r="1758">
          <cell r="G1758">
            <v>471003</v>
          </cell>
          <cell r="H1758" t="str">
            <v> 50088571000117107</v>
          </cell>
          <cell r="I1758">
            <v>75.25</v>
          </cell>
          <cell r="J1758" t="str">
            <v>60 tab</v>
          </cell>
          <cell r="M1758" t="str">
            <v>No HSS in place</v>
          </cell>
        </row>
        <row r="1759">
          <cell r="G1759">
            <v>2350424</v>
          </cell>
          <cell r="H1759" t="str">
            <v> 50050481000117101</v>
          </cell>
          <cell r="I1759">
            <v>31.99</v>
          </cell>
          <cell r="J1759" t="str">
            <v>60 tab</v>
          </cell>
          <cell r="M1759" t="str">
            <v>No HSS in place</v>
          </cell>
        </row>
        <row r="1760">
          <cell r="G1760">
            <v>2465841</v>
          </cell>
          <cell r="H1760" t="str">
            <v> 50202991000117109</v>
          </cell>
          <cell r="I1760">
            <v>31.99</v>
          </cell>
          <cell r="J1760" t="str">
            <v>60 tab</v>
          </cell>
          <cell r="M1760" t="str">
            <v>No HSS in place</v>
          </cell>
        </row>
        <row r="1761">
          <cell r="G1761">
            <v>471011</v>
          </cell>
          <cell r="H1761" t="str">
            <v> 50088581000117105</v>
          </cell>
          <cell r="I1761">
            <v>129.85</v>
          </cell>
          <cell r="J1761" t="str">
            <v>60 tab</v>
          </cell>
          <cell r="M1761" t="str">
            <v>No HSS in place</v>
          </cell>
        </row>
        <row r="1762">
          <cell r="G1762">
            <v>2350432</v>
          </cell>
          <cell r="H1762" t="str">
            <v> 50050491000117103</v>
          </cell>
          <cell r="I1762">
            <v>55.19</v>
          </cell>
          <cell r="J1762" t="str">
            <v>60 tab</v>
          </cell>
          <cell r="M1762" t="str">
            <v>No HSS in place</v>
          </cell>
        </row>
        <row r="1763">
          <cell r="G1763">
            <v>2465868</v>
          </cell>
          <cell r="H1763" t="str">
            <v> 50203151000117108</v>
          </cell>
          <cell r="I1763">
            <v>55.19</v>
          </cell>
          <cell r="J1763" t="str">
            <v>60 tab</v>
          </cell>
          <cell r="M1763" t="str">
            <v>No HSS in place</v>
          </cell>
        </row>
        <row r="1764">
          <cell r="G1764">
            <v>470988</v>
          </cell>
          <cell r="H1764" t="str">
            <v> 50088551000117104</v>
          </cell>
          <cell r="I1764">
            <v>26.04</v>
          </cell>
          <cell r="J1764" t="str">
            <v>60 tab</v>
          </cell>
          <cell r="M1764" t="str">
            <v>No HSS in place</v>
          </cell>
        </row>
        <row r="1765">
          <cell r="G1765">
            <v>2350408</v>
          </cell>
          <cell r="H1765" t="str">
            <v> 50050461000117109</v>
          </cell>
          <cell r="I1765">
            <v>11.07</v>
          </cell>
          <cell r="J1765" t="str">
            <v>60 tab</v>
          </cell>
          <cell r="M1765" t="str">
            <v>No HSS in place</v>
          </cell>
        </row>
        <row r="1766">
          <cell r="G1766">
            <v>2465825</v>
          </cell>
          <cell r="H1766" t="str">
            <v> 50203041000117107</v>
          </cell>
          <cell r="I1766">
            <v>11.07</v>
          </cell>
          <cell r="J1766" t="str">
            <v>60 tab</v>
          </cell>
          <cell r="M1766" t="str">
            <v>No HSS in place</v>
          </cell>
        </row>
        <row r="1767">
          <cell r="G1767">
            <v>470996</v>
          </cell>
          <cell r="H1767" t="str">
            <v> 50088561000117102</v>
          </cell>
          <cell r="I1767">
            <v>44.26</v>
          </cell>
          <cell r="J1767" t="str">
            <v>60 tab</v>
          </cell>
          <cell r="M1767" t="str">
            <v>No HSS in place</v>
          </cell>
        </row>
        <row r="1768">
          <cell r="G1768">
            <v>2350416</v>
          </cell>
          <cell r="H1768" t="str">
            <v> 50050471000117104</v>
          </cell>
          <cell r="I1768">
            <v>18.809999999999999</v>
          </cell>
          <cell r="J1768" t="str">
            <v>60 tab</v>
          </cell>
          <cell r="M1768" t="str">
            <v>No HSS in place</v>
          </cell>
        </row>
        <row r="1769">
          <cell r="G1769">
            <v>2465833</v>
          </cell>
          <cell r="H1769" t="str">
            <v> 50203101000117109</v>
          </cell>
          <cell r="I1769">
            <v>18.809999999999999</v>
          </cell>
          <cell r="J1769" t="str">
            <v>60 tab</v>
          </cell>
          <cell r="M1769" t="str">
            <v>No HSS in place</v>
          </cell>
        </row>
        <row r="1770">
          <cell r="G1770">
            <v>84920100</v>
          </cell>
          <cell r="H1770" t="str">
            <v> </v>
          </cell>
          <cell r="M1770" t="str">
            <v>No HSS in place</v>
          </cell>
        </row>
        <row r="1771">
          <cell r="G1771">
            <v>81410100</v>
          </cell>
          <cell r="H1771" t="str">
            <v> </v>
          </cell>
          <cell r="M1771" t="str">
            <v>No HSS in place</v>
          </cell>
        </row>
        <row r="1772">
          <cell r="G1772">
            <v>82980100</v>
          </cell>
          <cell r="H1772" t="str">
            <v> </v>
          </cell>
          <cell r="M1772" t="str">
            <v>No HSS in place</v>
          </cell>
        </row>
        <row r="1773">
          <cell r="G1773">
            <v>2394634</v>
          </cell>
          <cell r="H1773" t="str">
            <v> 50128451000117101</v>
          </cell>
          <cell r="I1773">
            <v>5.26</v>
          </cell>
          <cell r="J1773" t="str">
            <v>30 tab</v>
          </cell>
          <cell r="K1773">
            <v>0.01</v>
          </cell>
          <cell r="L1773" t="str">
            <v>Yes</v>
          </cell>
          <cell r="M1773" t="str">
            <v>Sep 2017 to 2020</v>
          </cell>
        </row>
        <row r="1774">
          <cell r="G1774">
            <v>2515393</v>
          </cell>
          <cell r="H1774" t="str">
            <v> 50238071000117100</v>
          </cell>
          <cell r="I1774">
            <v>81.150000000000006</v>
          </cell>
          <cell r="J1774" t="str">
            <v>2 inj</v>
          </cell>
          <cell r="K1774">
            <v>0.01</v>
          </cell>
          <cell r="M1774" t="str">
            <v>HSS to be implemented</v>
          </cell>
        </row>
        <row r="1775">
          <cell r="G1775">
            <v>799661</v>
          </cell>
          <cell r="H1775" t="str">
            <v> 50117351000117102</v>
          </cell>
          <cell r="I1775">
            <v>34</v>
          </cell>
          <cell r="J1775" t="str">
            <v>2 inj</v>
          </cell>
          <cell r="K1775">
            <v>0.01</v>
          </cell>
          <cell r="L1775" t="str">
            <v>Yes</v>
          </cell>
          <cell r="M1775" t="str">
            <v>Sep 2020 to 2022</v>
          </cell>
        </row>
        <row r="1776">
          <cell r="G1776">
            <v>2519631</v>
          </cell>
          <cell r="H1776" t="str">
            <v> 50158801000117103</v>
          </cell>
          <cell r="I1776">
            <v>46.23</v>
          </cell>
          <cell r="J1776" t="str">
            <v>100 tab</v>
          </cell>
          <cell r="K1776">
            <v>0.01</v>
          </cell>
          <cell r="L1776" t="str">
            <v>Yes</v>
          </cell>
          <cell r="M1776" t="str">
            <v>Oct 2019 to 2022</v>
          </cell>
        </row>
        <row r="1777">
          <cell r="G1777">
            <v>2519623</v>
          </cell>
          <cell r="H1777" t="str">
            <v> 50158761000117105</v>
          </cell>
          <cell r="I1777">
            <v>24.44</v>
          </cell>
          <cell r="J1777" t="str">
            <v>100 tab</v>
          </cell>
          <cell r="K1777">
            <v>0.01</v>
          </cell>
          <cell r="L1777" t="str">
            <v>Yes</v>
          </cell>
          <cell r="M1777" t="str">
            <v>Oct 2019 to 2022</v>
          </cell>
        </row>
        <row r="1778">
          <cell r="G1778">
            <v>2492954</v>
          </cell>
          <cell r="H1778" t="str">
            <v> 50228651000117101</v>
          </cell>
          <cell r="I1778">
            <v>23.21</v>
          </cell>
          <cell r="J1778" t="str">
            <v>100 tab</v>
          </cell>
          <cell r="M1778" t="str">
            <v>No HSS in place</v>
          </cell>
        </row>
        <row r="1779">
          <cell r="G1779">
            <v>2244098</v>
          </cell>
          <cell r="H1779" t="str">
            <v> 50038731000117107</v>
          </cell>
          <cell r="I1779">
            <v>84</v>
          </cell>
          <cell r="J1779" t="str">
            <v>3 cap</v>
          </cell>
          <cell r="K1779">
            <v>0.01</v>
          </cell>
          <cell r="L1779" t="str">
            <v>Yes</v>
          </cell>
          <cell r="M1779" t="str">
            <v>Jul 2018 to 2021</v>
          </cell>
        </row>
        <row r="1780">
          <cell r="G1780">
            <v>2217090</v>
          </cell>
          <cell r="H1780" t="str">
            <v> 50034481000117106</v>
          </cell>
          <cell r="I1780">
            <v>2.89</v>
          </cell>
          <cell r="J1780" t="str">
            <v>84 tab</v>
          </cell>
          <cell r="K1780">
            <v>0.01</v>
          </cell>
          <cell r="L1780" t="str">
            <v>Yes</v>
          </cell>
          <cell r="M1780" t="str">
            <v>Sep 2017 to 2020</v>
          </cell>
        </row>
        <row r="1781">
          <cell r="G1781">
            <v>2231220</v>
          </cell>
          <cell r="H1781" t="str">
            <v> 50036891000117103</v>
          </cell>
          <cell r="I1781">
            <v>0.55000000000000004</v>
          </cell>
          <cell r="J1781" t="str">
            <v>10 tab</v>
          </cell>
          <cell r="K1781">
            <v>0.01</v>
          </cell>
          <cell r="L1781" t="str">
            <v>Yes</v>
          </cell>
          <cell r="M1781" t="str">
            <v>Jan 2019 to 2021</v>
          </cell>
        </row>
        <row r="1782">
          <cell r="G1782">
            <v>2349655</v>
          </cell>
          <cell r="H1782" t="str">
            <v> 50050431000117102</v>
          </cell>
          <cell r="I1782">
            <v>14.95</v>
          </cell>
          <cell r="J1782" t="str">
            <v>5 inj</v>
          </cell>
          <cell r="M1782" t="str">
            <v>No HSS in place</v>
          </cell>
        </row>
        <row r="1783">
          <cell r="G1783">
            <v>2549093</v>
          </cell>
          <cell r="H1783" t="str">
            <v> 50244801000117108</v>
          </cell>
          <cell r="I1783">
            <v>2.25</v>
          </cell>
          <cell r="J1783" t="str">
            <v>100 tab</v>
          </cell>
          <cell r="K1783">
            <v>0.01</v>
          </cell>
          <cell r="L1783" t="str">
            <v>Yes</v>
          </cell>
          <cell r="M1783" t="str">
            <v>Mar 2019 to 2021</v>
          </cell>
        </row>
        <row r="1784">
          <cell r="G1784">
            <v>727253</v>
          </cell>
          <cell r="H1784" t="str">
            <v> 50106411000117105</v>
          </cell>
          <cell r="I1784">
            <v>30.95</v>
          </cell>
          <cell r="J1784" t="str">
            <v>10 inj</v>
          </cell>
          <cell r="K1784">
            <v>0.01</v>
          </cell>
          <cell r="L1784" t="str">
            <v>Yes</v>
          </cell>
          <cell r="M1784" t="str">
            <v>May 2020 to 2022</v>
          </cell>
        </row>
        <row r="1785">
          <cell r="G1785">
            <v>2554186</v>
          </cell>
          <cell r="H1785" t="str">
            <v> 50236351000117109</v>
          </cell>
          <cell r="I1785">
            <v>0.4</v>
          </cell>
          <cell r="J1785" t="str">
            <v>1 inj</v>
          </cell>
          <cell r="K1785">
            <v>0.01</v>
          </cell>
          <cell r="L1785" t="str">
            <v>Yes</v>
          </cell>
          <cell r="M1785" t="str">
            <v>Dec 2018 to 2020</v>
          </cell>
        </row>
        <row r="1786">
          <cell r="G1786">
            <v>259144</v>
          </cell>
          <cell r="H1786" t="str">
            <v> 50056541000117109</v>
          </cell>
          <cell r="I1786">
            <v>46.5</v>
          </cell>
          <cell r="J1786" t="str">
            <v>5 inj</v>
          </cell>
          <cell r="M1786" t="str">
            <v>No HSS in place</v>
          </cell>
        </row>
        <row r="1787">
          <cell r="G1787">
            <v>311472</v>
          </cell>
          <cell r="H1787" t="str">
            <v> 50069661000117105</v>
          </cell>
          <cell r="I1787">
            <v>14.11</v>
          </cell>
          <cell r="J1787" t="str">
            <v>2 patch</v>
          </cell>
          <cell r="M1787" t="str">
            <v>No HSS in place</v>
          </cell>
        </row>
        <row r="1788">
          <cell r="G1788">
            <v>771759</v>
          </cell>
          <cell r="H1788" t="str">
            <v> 50111901000117108</v>
          </cell>
          <cell r="I1788">
            <v>9.5</v>
          </cell>
          <cell r="J1788" t="str">
            <v>10 inj</v>
          </cell>
          <cell r="K1788">
            <v>0.01</v>
          </cell>
          <cell r="L1788" t="str">
            <v>Yes</v>
          </cell>
          <cell r="M1788" t="str">
            <v>Jan 2020 to 2022</v>
          </cell>
        </row>
        <row r="1789">
          <cell r="G1789">
            <v>90330200</v>
          </cell>
          <cell r="H1789" t="str">
            <v> </v>
          </cell>
          <cell r="M1789" t="str">
            <v>No HSS in place</v>
          </cell>
        </row>
        <row r="1790">
          <cell r="G1790">
            <v>2528878</v>
          </cell>
          <cell r="H1790" t="str">
            <v> 50206281000117101</v>
          </cell>
          <cell r="I1790">
            <v>1.3</v>
          </cell>
          <cell r="J1790" t="str">
            <v>100 tab</v>
          </cell>
          <cell r="K1790">
            <v>0.01</v>
          </cell>
          <cell r="L1790" t="str">
            <v>Yes</v>
          </cell>
          <cell r="M1790" t="str">
            <v>Jan 2018 to 2020</v>
          </cell>
        </row>
        <row r="1791">
          <cell r="G1791">
            <v>2325330</v>
          </cell>
          <cell r="H1791" t="str">
            <v> 50186171000117108</v>
          </cell>
          <cell r="I1791">
            <v>1.5</v>
          </cell>
          <cell r="J1791" t="str">
            <v>5 inj</v>
          </cell>
          <cell r="M1791" t="str">
            <v>No HSS in place</v>
          </cell>
        </row>
        <row r="1792">
          <cell r="G1792">
            <v>2504243</v>
          </cell>
          <cell r="H1792" t="str">
            <v> 50184061000117108</v>
          </cell>
          <cell r="I1792">
            <v>2.2000000000000002</v>
          </cell>
          <cell r="J1792" t="str">
            <v>5 inj</v>
          </cell>
          <cell r="M1792" t="str">
            <v>No HSS in place</v>
          </cell>
        </row>
        <row r="1793">
          <cell r="G1793">
            <v>2441306</v>
          </cell>
          <cell r="H1793" t="str">
            <v> 50188061000117101</v>
          </cell>
          <cell r="I1793">
            <v>2.68</v>
          </cell>
          <cell r="J1793" t="str">
            <v>50 tab</v>
          </cell>
          <cell r="K1793">
            <v>0.01</v>
          </cell>
          <cell r="L1793" t="str">
            <v>Yes</v>
          </cell>
          <cell r="M1793" t="str">
            <v>Apr 2020 to 2022</v>
          </cell>
        </row>
        <row r="1794">
          <cell r="G1794">
            <v>2441314</v>
          </cell>
          <cell r="H1794" t="str">
            <v> 50188081000117109</v>
          </cell>
          <cell r="I1794">
            <v>4.57</v>
          </cell>
          <cell r="J1794" t="str">
            <v>50 tab</v>
          </cell>
          <cell r="K1794">
            <v>0.01</v>
          </cell>
          <cell r="L1794" t="str">
            <v>Yes</v>
          </cell>
          <cell r="M1794" t="str">
            <v>Apr 2020 to 2022</v>
          </cell>
        </row>
        <row r="1795">
          <cell r="G1795">
            <v>2369486</v>
          </cell>
          <cell r="H1795" t="str">
            <v> 50122331000117104</v>
          </cell>
          <cell r="I1795">
            <v>0.95</v>
          </cell>
          <cell r="J1795" t="str">
            <v>10 tab</v>
          </cell>
          <cell r="K1795">
            <v>0.01</v>
          </cell>
          <cell r="L1795" t="str">
            <v>Yes</v>
          </cell>
          <cell r="M1795" t="str">
            <v>Apr 2018 to 2020</v>
          </cell>
        </row>
        <row r="1796">
          <cell r="G1796">
            <v>2369494</v>
          </cell>
          <cell r="H1796" t="str">
            <v> 50122341000117107</v>
          </cell>
          <cell r="I1796">
            <v>1.43</v>
          </cell>
          <cell r="J1796" t="str">
            <v>10 tab</v>
          </cell>
          <cell r="K1796">
            <v>0.01</v>
          </cell>
          <cell r="L1796" t="str">
            <v>Yes</v>
          </cell>
          <cell r="M1796" t="str">
            <v>Apr 2018 to 2020</v>
          </cell>
        </row>
        <row r="1797">
          <cell r="G1797">
            <v>93950100</v>
          </cell>
          <cell r="H1797" t="str">
            <v> </v>
          </cell>
          <cell r="M1797" t="str">
            <v>No HSS in place</v>
          </cell>
        </row>
        <row r="1798">
          <cell r="G1798">
            <v>93950200</v>
          </cell>
          <cell r="H1798" t="str">
            <v> </v>
          </cell>
          <cell r="M1798" t="str">
            <v>No HSS in place</v>
          </cell>
        </row>
        <row r="1799">
          <cell r="G1799">
            <v>2528886</v>
          </cell>
          <cell r="H1799" t="str">
            <v> 50205771000117103</v>
          </cell>
          <cell r="I1799">
            <v>6.35</v>
          </cell>
          <cell r="J1799" t="str">
            <v>250 tab</v>
          </cell>
          <cell r="K1799">
            <v>0.01</v>
          </cell>
          <cell r="L1799" t="str">
            <v>Yes</v>
          </cell>
          <cell r="M1799" t="str">
            <v>Mar 2018 to 2020</v>
          </cell>
        </row>
        <row r="1800">
          <cell r="G1800">
            <v>93950300</v>
          </cell>
          <cell r="H1800" t="str">
            <v> </v>
          </cell>
          <cell r="M1800" t="str">
            <v>No HSS in place</v>
          </cell>
        </row>
        <row r="1801">
          <cell r="G1801">
            <v>2428652</v>
          </cell>
          <cell r="H1801" t="str">
            <v> 50149771000117105</v>
          </cell>
          <cell r="I1801">
            <v>8.9499999999999993</v>
          </cell>
          <cell r="J1801" t="str">
            <v>1 inj</v>
          </cell>
          <cell r="K1801">
            <v>0.01</v>
          </cell>
          <cell r="L1801" t="str">
            <v>Yes</v>
          </cell>
          <cell r="M1801" t="str">
            <v>Sep 2018 to 2021</v>
          </cell>
        </row>
        <row r="1802">
          <cell r="G1802">
            <v>2428660</v>
          </cell>
          <cell r="H1802" t="str">
            <v> 50149791000117106</v>
          </cell>
          <cell r="I1802">
            <v>13.95</v>
          </cell>
          <cell r="J1802" t="str">
            <v>1 inj</v>
          </cell>
          <cell r="M1802" t="str">
            <v>No HSS in place</v>
          </cell>
        </row>
        <row r="1803">
          <cell r="G1803">
            <v>437271</v>
          </cell>
          <cell r="H1803" t="str">
            <v> 50085761000117104</v>
          </cell>
          <cell r="I1803">
            <v>40.869999999999997</v>
          </cell>
          <cell r="J1803" t="str">
            <v>5 inj</v>
          </cell>
          <cell r="M1803" t="str">
            <v>No HSS in place</v>
          </cell>
        </row>
        <row r="1804">
          <cell r="G1804">
            <v>437298</v>
          </cell>
          <cell r="H1804" t="str">
            <v> 50085771000117109</v>
          </cell>
          <cell r="I1804">
            <v>13.14</v>
          </cell>
          <cell r="J1804" t="str">
            <v>5 inj</v>
          </cell>
          <cell r="M1804" t="str">
            <v>No HSS in place</v>
          </cell>
        </row>
        <row r="1805">
          <cell r="G1805">
            <v>437301</v>
          </cell>
          <cell r="H1805" t="str">
            <v> 50085781000117107</v>
          </cell>
          <cell r="I1805">
            <v>20.9</v>
          </cell>
          <cell r="J1805" t="str">
            <v>5 inj</v>
          </cell>
          <cell r="M1805" t="str">
            <v>No HSS in place</v>
          </cell>
        </row>
        <row r="1806">
          <cell r="G1806">
            <v>768596</v>
          </cell>
          <cell r="H1806" t="str">
            <v> 50111311000117107</v>
          </cell>
          <cell r="I1806">
            <v>55.9</v>
          </cell>
          <cell r="J1806" t="str">
            <v>5 inj</v>
          </cell>
          <cell r="M1806" t="str">
            <v>No HSS in place</v>
          </cell>
        </row>
        <row r="1807">
          <cell r="G1807">
            <v>714615</v>
          </cell>
          <cell r="H1807" t="str">
            <v> 50104811000117100</v>
          </cell>
          <cell r="I1807">
            <v>28.39</v>
          </cell>
          <cell r="J1807" t="str">
            <v>5 inj</v>
          </cell>
          <cell r="M1807" t="str">
            <v>No HSS in place</v>
          </cell>
        </row>
        <row r="1808">
          <cell r="G1808">
            <v>2337339</v>
          </cell>
          <cell r="H1808" t="str">
            <v> 50122191000117102</v>
          </cell>
          <cell r="I1808">
            <v>252</v>
          </cell>
          <cell r="J1808" t="str">
            <v>1 inj</v>
          </cell>
          <cell r="K1808">
            <v>0.01</v>
          </cell>
          <cell r="L1808" t="str">
            <v>Yes</v>
          </cell>
          <cell r="M1808" t="str">
            <v>Oct 2018 to 2021</v>
          </cell>
        </row>
        <row r="1809">
          <cell r="G1809">
            <v>2337347</v>
          </cell>
          <cell r="H1809" t="str">
            <v> 50122181000117100</v>
          </cell>
          <cell r="I1809">
            <v>414</v>
          </cell>
          <cell r="J1809" t="str">
            <v>1 inj</v>
          </cell>
          <cell r="K1809">
            <v>0.01</v>
          </cell>
          <cell r="L1809" t="str">
            <v>Yes</v>
          </cell>
          <cell r="M1809" t="str">
            <v>Oct 2018 to 2021</v>
          </cell>
        </row>
        <row r="1810">
          <cell r="G1810">
            <v>2337355</v>
          </cell>
          <cell r="H1810" t="str">
            <v> 50122171000117103</v>
          </cell>
          <cell r="I1810">
            <v>504</v>
          </cell>
          <cell r="J1810" t="str">
            <v>1 inj</v>
          </cell>
          <cell r="K1810">
            <v>0.01</v>
          </cell>
          <cell r="L1810" t="str">
            <v>Yes</v>
          </cell>
          <cell r="M1810" t="str">
            <v>Oct 2018 to 2021</v>
          </cell>
        </row>
        <row r="1811">
          <cell r="G1811">
            <v>2426943</v>
          </cell>
          <cell r="H1811" t="str">
            <v> 50131131000117106</v>
          </cell>
          <cell r="I1811">
            <v>435.12</v>
          </cell>
          <cell r="J1811" t="str">
            <v>1 inj</v>
          </cell>
          <cell r="M1811" t="str">
            <v>No HSS in place</v>
          </cell>
        </row>
        <row r="1812">
          <cell r="G1812">
            <v>2426951</v>
          </cell>
          <cell r="H1812" t="str">
            <v> 50134811000117108</v>
          </cell>
          <cell r="I1812">
            <v>435.12</v>
          </cell>
          <cell r="J1812" t="str">
            <v>1 inj</v>
          </cell>
          <cell r="M1812" t="str">
            <v>No HSS in place</v>
          </cell>
        </row>
        <row r="1813">
          <cell r="G1813">
            <v>2426919</v>
          </cell>
          <cell r="H1813" t="str">
            <v> 50134611000117107</v>
          </cell>
          <cell r="I1813">
            <v>194.25</v>
          </cell>
          <cell r="J1813" t="str">
            <v>1 inj</v>
          </cell>
          <cell r="M1813" t="str">
            <v>No HSS in place</v>
          </cell>
        </row>
        <row r="1814">
          <cell r="G1814">
            <v>2426927</v>
          </cell>
          <cell r="H1814" t="str">
            <v> 50134631000117103</v>
          </cell>
          <cell r="I1814">
            <v>271.95</v>
          </cell>
          <cell r="J1814" t="str">
            <v>1 inj</v>
          </cell>
          <cell r="M1814" t="str">
            <v>No HSS in place</v>
          </cell>
        </row>
        <row r="1815">
          <cell r="G1815">
            <v>2426935</v>
          </cell>
          <cell r="H1815" t="str">
            <v> 50134671000117100</v>
          </cell>
          <cell r="I1815">
            <v>357.42</v>
          </cell>
          <cell r="J1815" t="str">
            <v>1 inj</v>
          </cell>
          <cell r="M1815" t="str">
            <v>No HSS in place</v>
          </cell>
        </row>
        <row r="1816">
          <cell r="G1816">
            <v>83670100</v>
          </cell>
          <cell r="H1816" t="str">
            <v> </v>
          </cell>
          <cell r="M1816" t="str">
            <v>No HSS in place</v>
          </cell>
        </row>
        <row r="1817">
          <cell r="G1817">
            <v>83670200</v>
          </cell>
          <cell r="H1817" t="str">
            <v> </v>
          </cell>
          <cell r="M1817" t="str">
            <v>No HSS in place</v>
          </cell>
        </row>
        <row r="1818">
          <cell r="G1818">
            <v>2347652</v>
          </cell>
          <cell r="H1818" t="str">
            <v> 50050331000117107</v>
          </cell>
          <cell r="I1818">
            <v>135.97999999999999</v>
          </cell>
          <cell r="J1818" t="str">
            <v>1 inj</v>
          </cell>
          <cell r="M1818" t="str">
            <v>No HSS in place</v>
          </cell>
        </row>
        <row r="1819">
          <cell r="G1819">
            <v>2347644</v>
          </cell>
          <cell r="H1819" t="str">
            <v> 50050321000117109</v>
          </cell>
          <cell r="I1819">
            <v>178.71</v>
          </cell>
          <cell r="J1819" t="str">
            <v>1 inj</v>
          </cell>
          <cell r="M1819" t="str">
            <v>No HSS in place</v>
          </cell>
        </row>
        <row r="1820">
          <cell r="G1820">
            <v>2347660</v>
          </cell>
          <cell r="H1820" t="str">
            <v> 50050341000117104</v>
          </cell>
          <cell r="I1820">
            <v>217.56</v>
          </cell>
          <cell r="J1820" t="str">
            <v>1 inj</v>
          </cell>
          <cell r="M1820" t="str">
            <v>No HSS in place</v>
          </cell>
        </row>
        <row r="1821">
          <cell r="G1821">
            <v>496189</v>
          </cell>
          <cell r="H1821" t="str">
            <v> 50092801000117103</v>
          </cell>
          <cell r="I1821">
            <v>19.8</v>
          </cell>
          <cell r="J1821" t="str">
            <v>5 inj</v>
          </cell>
          <cell r="M1821" t="str">
            <v>No HSS in place</v>
          </cell>
        </row>
        <row r="1822">
          <cell r="G1822">
            <v>91252600</v>
          </cell>
          <cell r="H1822" t="str">
            <v> </v>
          </cell>
          <cell r="M1822" t="str">
            <v>No HSS in place</v>
          </cell>
        </row>
        <row r="1823">
          <cell r="G1823">
            <v>2309017</v>
          </cell>
          <cell r="H1823" t="str">
            <v> 50046841000117109</v>
          </cell>
          <cell r="I1823">
            <v>65.53</v>
          </cell>
          <cell r="J1823" t="str">
            <v>60 ml</v>
          </cell>
          <cell r="M1823" t="str">
            <v>No HSS in place</v>
          </cell>
        </row>
        <row r="1824">
          <cell r="G1824">
            <v>2500132</v>
          </cell>
          <cell r="H1824" t="str">
            <v> 50176361000117106</v>
          </cell>
          <cell r="I1824">
            <v>5.15</v>
          </cell>
          <cell r="J1824" t="str">
            <v>30 tab</v>
          </cell>
          <cell r="K1824">
            <v>0.01</v>
          </cell>
          <cell r="L1824" t="str">
            <v>Yes</v>
          </cell>
          <cell r="M1824" t="str">
            <v>Nov 2019 to 2022</v>
          </cell>
        </row>
        <row r="1825">
          <cell r="G1825">
            <v>2500140</v>
          </cell>
          <cell r="H1825" t="str">
            <v> 50176481000117105</v>
          </cell>
          <cell r="I1825">
            <v>14.96</v>
          </cell>
          <cell r="J1825" t="str">
            <v>60 tab</v>
          </cell>
          <cell r="K1825">
            <v>0.01</v>
          </cell>
          <cell r="L1825" t="str">
            <v>Yes</v>
          </cell>
          <cell r="M1825" t="str">
            <v>Nov 2019 to 2022</v>
          </cell>
        </row>
        <row r="1826">
          <cell r="G1826">
            <v>2500159</v>
          </cell>
          <cell r="H1826" t="str">
            <v> 50176551000117103</v>
          </cell>
          <cell r="I1826">
            <v>29.78</v>
          </cell>
          <cell r="J1826" t="str">
            <v>60 tab</v>
          </cell>
          <cell r="K1826">
            <v>0.01</v>
          </cell>
          <cell r="L1826" t="str">
            <v>Yes</v>
          </cell>
          <cell r="M1826" t="str">
            <v>Feb 2020 to 2022</v>
          </cell>
        </row>
        <row r="1827">
          <cell r="G1827">
            <v>2544539</v>
          </cell>
          <cell r="H1827" t="str">
            <v> 50242531000117108</v>
          </cell>
          <cell r="I1827">
            <v>17.5</v>
          </cell>
          <cell r="J1827" t="str">
            <v>30 tab</v>
          </cell>
          <cell r="K1827">
            <v>0.01</v>
          </cell>
          <cell r="L1827" t="str">
            <v>Yes</v>
          </cell>
          <cell r="M1827" t="str">
            <v>Aug 2018 to 2021</v>
          </cell>
        </row>
        <row r="1828">
          <cell r="G1828">
            <v>2544547</v>
          </cell>
          <cell r="H1828" t="str">
            <v> 50242541000117100</v>
          </cell>
          <cell r="I1828">
            <v>17.5</v>
          </cell>
          <cell r="J1828" t="str">
            <v>30 tab</v>
          </cell>
          <cell r="K1828">
            <v>0.01</v>
          </cell>
          <cell r="L1828" t="str">
            <v>Yes</v>
          </cell>
          <cell r="M1828" t="str">
            <v>Aug 2018 to 2021</v>
          </cell>
        </row>
        <row r="1829">
          <cell r="G1829">
            <v>2544555</v>
          </cell>
          <cell r="H1829" t="str">
            <v> 50242551000117103</v>
          </cell>
          <cell r="I1829">
            <v>17.5</v>
          </cell>
          <cell r="J1829" t="str">
            <v>30 tab</v>
          </cell>
          <cell r="K1829">
            <v>0.01</v>
          </cell>
          <cell r="L1829" t="str">
            <v>Yes</v>
          </cell>
          <cell r="M1829" t="str">
            <v>Aug 2018 to 2021</v>
          </cell>
        </row>
        <row r="1830">
          <cell r="G1830">
            <v>2544563</v>
          </cell>
          <cell r="H1830" t="str">
            <v> 50242561000117101</v>
          </cell>
          <cell r="I1830">
            <v>17.5</v>
          </cell>
          <cell r="J1830" t="str">
            <v>30 tab</v>
          </cell>
          <cell r="K1830">
            <v>0.01</v>
          </cell>
          <cell r="L1830" t="str">
            <v>Yes</v>
          </cell>
          <cell r="M1830" t="str">
            <v>Aug 2018 to 2021</v>
          </cell>
        </row>
        <row r="1831">
          <cell r="G1831">
            <v>2544520</v>
          </cell>
          <cell r="H1831" t="str">
            <v> 50242521000117105</v>
          </cell>
          <cell r="I1831">
            <v>17.5</v>
          </cell>
          <cell r="J1831" t="str">
            <v>30 tab</v>
          </cell>
          <cell r="K1831">
            <v>0.01</v>
          </cell>
          <cell r="L1831" t="str">
            <v>Yes</v>
          </cell>
          <cell r="M1831" t="str">
            <v>Aug 2018 to 2021</v>
          </cell>
        </row>
        <row r="1832">
          <cell r="G1832">
            <v>202525</v>
          </cell>
          <cell r="H1832" t="str">
            <v> 50004951000117100</v>
          </cell>
          <cell r="I1832">
            <v>30.79</v>
          </cell>
          <cell r="J1832" t="str">
            <v>10 inj</v>
          </cell>
          <cell r="K1832">
            <v>0.01</v>
          </cell>
          <cell r="L1832" t="str">
            <v>Yes</v>
          </cell>
          <cell r="M1832" t="str">
            <v>Jan 2020 to 2022</v>
          </cell>
        </row>
        <row r="1833">
          <cell r="G1833">
            <v>80930200</v>
          </cell>
          <cell r="H1833" t="str">
            <v> </v>
          </cell>
          <cell r="M1833" t="str">
            <v>No HSS in place</v>
          </cell>
        </row>
        <row r="1834">
          <cell r="G1834">
            <v>80932500</v>
          </cell>
          <cell r="H1834" t="str">
            <v> </v>
          </cell>
          <cell r="M1834" t="str">
            <v>No HSS in place</v>
          </cell>
        </row>
        <row r="1835">
          <cell r="G1835">
            <v>264539</v>
          </cell>
          <cell r="H1835" t="str">
            <v> 50058691000117102</v>
          </cell>
          <cell r="I1835">
            <v>14.83</v>
          </cell>
          <cell r="J1835" t="str">
            <v>100 tab</v>
          </cell>
          <cell r="K1835">
            <v>0.01</v>
          </cell>
          <cell r="L1835" t="str">
            <v>Yes</v>
          </cell>
          <cell r="M1835" t="str">
            <v>Jan 2020 to 2022</v>
          </cell>
        </row>
        <row r="1836">
          <cell r="G1836">
            <v>202592</v>
          </cell>
          <cell r="H1836" t="str">
            <v> 50005121000117108</v>
          </cell>
          <cell r="I1836">
            <v>36.729999999999997</v>
          </cell>
          <cell r="J1836" t="str">
            <v>100 tab</v>
          </cell>
          <cell r="K1836">
            <v>0.01</v>
          </cell>
          <cell r="L1836" t="str">
            <v>Yes</v>
          </cell>
          <cell r="M1836" t="str">
            <v>Jan 2020 to 2022</v>
          </cell>
        </row>
        <row r="1837">
          <cell r="G1837">
            <v>202576</v>
          </cell>
          <cell r="H1837" t="str">
            <v> 50005051000117100</v>
          </cell>
          <cell r="I1837">
            <v>15.62</v>
          </cell>
          <cell r="J1837" t="str">
            <v>100 tab</v>
          </cell>
          <cell r="K1837">
            <v>0.01</v>
          </cell>
          <cell r="L1837" t="str">
            <v>Yes</v>
          </cell>
          <cell r="M1837" t="str">
            <v>Jan 2020 to 2022</v>
          </cell>
        </row>
        <row r="1838">
          <cell r="G1838">
            <v>2255146</v>
          </cell>
          <cell r="H1838" t="str">
            <v> 50040421000117103</v>
          </cell>
          <cell r="I1838">
            <v>17.329999999999998</v>
          </cell>
          <cell r="J1838" t="str">
            <v>100 ml</v>
          </cell>
          <cell r="M1838" t="str">
            <v>No HSS in place</v>
          </cell>
        </row>
        <row r="1839">
          <cell r="G1839">
            <v>2534878</v>
          </cell>
          <cell r="H1839" t="str">
            <v> 50086781000117104</v>
          </cell>
          <cell r="I1839">
            <v>14.73</v>
          </cell>
          <cell r="J1839" t="str">
            <v>50 tab</v>
          </cell>
          <cell r="M1839" t="str">
            <v>No HSS in place</v>
          </cell>
        </row>
        <row r="1840">
          <cell r="G1840">
            <v>2534886</v>
          </cell>
          <cell r="H1840" t="str">
            <v> 50048281000117100</v>
          </cell>
          <cell r="I1840">
            <v>29.45</v>
          </cell>
          <cell r="J1840" t="str">
            <v>100 tab</v>
          </cell>
          <cell r="M1840" t="str">
            <v>No HSS in place</v>
          </cell>
        </row>
        <row r="1841">
          <cell r="G1841">
            <v>2229161</v>
          </cell>
          <cell r="H1841" t="str">
            <v> 50036721000117105</v>
          </cell>
          <cell r="I1841">
            <v>34.65</v>
          </cell>
          <cell r="J1841" t="str">
            <v>100 tab</v>
          </cell>
          <cell r="M1841" t="str">
            <v>No HSS in place</v>
          </cell>
        </row>
        <row r="1842">
          <cell r="G1842">
            <v>2229811</v>
          </cell>
          <cell r="H1842" t="str">
            <v> 50036781000117109</v>
          </cell>
          <cell r="I1842">
            <v>17.329999999999998</v>
          </cell>
          <cell r="J1842" t="str">
            <v>50 tab</v>
          </cell>
          <cell r="M1842" t="str">
            <v>No HSS in place</v>
          </cell>
        </row>
        <row r="1843">
          <cell r="G1843">
            <v>2229110</v>
          </cell>
          <cell r="H1843" t="str">
            <v> 50036671000117103</v>
          </cell>
          <cell r="I1843">
            <v>69.3</v>
          </cell>
          <cell r="J1843" t="str">
            <v>100 tab</v>
          </cell>
          <cell r="M1843" t="str">
            <v>No HSS in place</v>
          </cell>
        </row>
        <row r="1844">
          <cell r="G1844">
            <v>2229854</v>
          </cell>
          <cell r="H1844" t="str">
            <v> 50036791000117107</v>
          </cell>
          <cell r="I1844">
            <v>34.65</v>
          </cell>
          <cell r="J1844" t="str">
            <v>50 tab</v>
          </cell>
          <cell r="M1844" t="str">
            <v>No HSS in place</v>
          </cell>
        </row>
        <row r="1845">
          <cell r="G1845">
            <v>2534843</v>
          </cell>
          <cell r="H1845" t="str">
            <v> 50086771000117102</v>
          </cell>
          <cell r="I1845">
            <v>5.69</v>
          </cell>
          <cell r="J1845" t="str">
            <v>50 tab</v>
          </cell>
          <cell r="M1845" t="str">
            <v>No HSS in place</v>
          </cell>
        </row>
        <row r="1846">
          <cell r="G1846">
            <v>2534851</v>
          </cell>
          <cell r="H1846" t="str">
            <v> 50048291000117102</v>
          </cell>
          <cell r="I1846">
            <v>11.36</v>
          </cell>
          <cell r="J1846" t="str">
            <v>100 tab</v>
          </cell>
          <cell r="M1846" t="str">
            <v>No HSS in place</v>
          </cell>
        </row>
        <row r="1847">
          <cell r="G1847">
            <v>2229153</v>
          </cell>
          <cell r="H1847" t="str">
            <v> 50036711000117104</v>
          </cell>
          <cell r="I1847">
            <v>13.37</v>
          </cell>
          <cell r="J1847" t="str">
            <v>100 tab</v>
          </cell>
          <cell r="M1847" t="str">
            <v>No HSS in place</v>
          </cell>
        </row>
        <row r="1848">
          <cell r="G1848">
            <v>2229773</v>
          </cell>
          <cell r="H1848" t="str">
            <v> 50036761000117101</v>
          </cell>
          <cell r="I1848">
            <v>6.69</v>
          </cell>
          <cell r="J1848" t="str">
            <v>50 tab</v>
          </cell>
          <cell r="M1848" t="str">
            <v>No HSS in place</v>
          </cell>
        </row>
        <row r="1849">
          <cell r="G1849">
            <v>2229137</v>
          </cell>
          <cell r="H1849" t="str">
            <v> 50036691000117102</v>
          </cell>
          <cell r="I1849">
            <v>17.329999999999998</v>
          </cell>
          <cell r="J1849" t="str">
            <v>100 tab</v>
          </cell>
          <cell r="M1849" t="str">
            <v>No HSS in place</v>
          </cell>
        </row>
        <row r="1850">
          <cell r="G1850">
            <v>2229781</v>
          </cell>
          <cell r="H1850" t="str">
            <v> 50036771000117106</v>
          </cell>
          <cell r="I1850">
            <v>8.67</v>
          </cell>
          <cell r="J1850" t="str">
            <v>50 tab</v>
          </cell>
          <cell r="M1850" t="str">
            <v>No HSS in place</v>
          </cell>
        </row>
        <row r="1851">
          <cell r="G1851">
            <v>254258</v>
          </cell>
          <cell r="H1851" t="str">
            <v> 50054351000117106</v>
          </cell>
          <cell r="I1851">
            <v>21.55</v>
          </cell>
          <cell r="J1851" t="str">
            <v>10 inj</v>
          </cell>
          <cell r="K1851">
            <v>0.01</v>
          </cell>
          <cell r="L1851" t="str">
            <v>Yes</v>
          </cell>
          <cell r="M1851" t="str">
            <v>Oct 2019 to 2022</v>
          </cell>
        </row>
        <row r="1852">
          <cell r="G1852">
            <v>254290</v>
          </cell>
          <cell r="H1852" t="str">
            <v> 50054381000117100</v>
          </cell>
          <cell r="I1852">
            <v>23.84</v>
          </cell>
          <cell r="J1852" t="str">
            <v>100 ml</v>
          </cell>
          <cell r="K1852">
            <v>0.01</v>
          </cell>
          <cell r="L1852" t="str">
            <v>Yes</v>
          </cell>
          <cell r="M1852" t="str">
            <v>Oct 2019 to 2022</v>
          </cell>
        </row>
        <row r="1853">
          <cell r="G1853">
            <v>2143046</v>
          </cell>
          <cell r="H1853" t="str">
            <v> 50024641000117102</v>
          </cell>
          <cell r="I1853">
            <v>9.43</v>
          </cell>
          <cell r="J1853" t="str">
            <v>100 tab</v>
          </cell>
          <cell r="K1853">
            <v>0.01</v>
          </cell>
          <cell r="L1853" t="str">
            <v>Yes</v>
          </cell>
          <cell r="M1853" t="str">
            <v>Oct 2019 to 2022</v>
          </cell>
        </row>
        <row r="1854">
          <cell r="G1854">
            <v>254355</v>
          </cell>
          <cell r="H1854" t="str">
            <v> 50054421000117108</v>
          </cell>
          <cell r="I1854">
            <v>29.72</v>
          </cell>
          <cell r="J1854" t="str">
            <v>100 tab</v>
          </cell>
          <cell r="K1854">
            <v>0.01</v>
          </cell>
          <cell r="L1854" t="str">
            <v>Yes</v>
          </cell>
          <cell r="M1854" t="str">
            <v>Oct 2019 to 2022</v>
          </cell>
        </row>
        <row r="1855">
          <cell r="G1855">
            <v>254320</v>
          </cell>
          <cell r="H1855" t="str">
            <v> 50054391000117102</v>
          </cell>
          <cell r="I1855">
            <v>6.23</v>
          </cell>
          <cell r="J1855" t="str">
            <v>100 tab</v>
          </cell>
          <cell r="K1855">
            <v>0.01</v>
          </cell>
          <cell r="L1855" t="str">
            <v>Yes</v>
          </cell>
          <cell r="M1855" t="str">
            <v>Oct 2019 to 2022</v>
          </cell>
        </row>
        <row r="1856">
          <cell r="G1856">
            <v>258032</v>
          </cell>
          <cell r="H1856" t="str">
            <v> 50056091000117106</v>
          </cell>
          <cell r="I1856">
            <v>41.75</v>
          </cell>
          <cell r="J1856" t="str">
            <v>100 tab</v>
          </cell>
          <cell r="K1856">
            <v>0.01</v>
          </cell>
          <cell r="L1856" t="str">
            <v>Yes</v>
          </cell>
          <cell r="M1856" t="str">
            <v>Sep 2019 to 2022</v>
          </cell>
        </row>
        <row r="1857">
          <cell r="G1857">
            <v>258024</v>
          </cell>
          <cell r="H1857" t="str">
            <v> 50056081000117108</v>
          </cell>
          <cell r="I1857">
            <v>16.100000000000001</v>
          </cell>
          <cell r="J1857" t="str">
            <v>100 tab</v>
          </cell>
          <cell r="K1857">
            <v>0.01</v>
          </cell>
          <cell r="L1857" t="str">
            <v>Yes</v>
          </cell>
          <cell r="M1857" t="str">
            <v>Sep 2019 to 2022</v>
          </cell>
        </row>
        <row r="1858">
          <cell r="G1858">
            <v>549142</v>
          </cell>
          <cell r="H1858" t="str">
            <v> 50095521000117100</v>
          </cell>
          <cell r="I1858">
            <v>33.5</v>
          </cell>
          <cell r="J1858" t="str">
            <v>10 inj</v>
          </cell>
          <cell r="K1858">
            <v>0.01</v>
          </cell>
          <cell r="L1858" t="str">
            <v>Yes</v>
          </cell>
          <cell r="M1858" t="str">
            <v>Apr 2020 to 2022</v>
          </cell>
        </row>
        <row r="1859">
          <cell r="G1859">
            <v>733393</v>
          </cell>
          <cell r="H1859" t="str">
            <v> 50107021000117108</v>
          </cell>
          <cell r="I1859">
            <v>9.42</v>
          </cell>
          <cell r="J1859" t="str">
            <v>100 cap</v>
          </cell>
          <cell r="M1859" t="str">
            <v>No HSS in place</v>
          </cell>
        </row>
        <row r="1860">
          <cell r="G1860">
            <v>656445</v>
          </cell>
          <cell r="H1860" t="str">
            <v> 50100471000117100</v>
          </cell>
          <cell r="I1860">
            <v>34.299999999999997</v>
          </cell>
          <cell r="J1860" t="str">
            <v>500 tab</v>
          </cell>
          <cell r="M1860" t="str">
            <v>No HSS in place</v>
          </cell>
        </row>
        <row r="1861">
          <cell r="G1861">
            <v>96230100</v>
          </cell>
          <cell r="H1861" t="str">
            <v> </v>
          </cell>
          <cell r="M1861" t="str">
            <v>No HSS in place</v>
          </cell>
        </row>
        <row r="1862">
          <cell r="G1862">
            <v>92280100</v>
          </cell>
          <cell r="H1862" t="str">
            <v> </v>
          </cell>
          <cell r="M1862" t="str">
            <v>No HSS in place</v>
          </cell>
        </row>
        <row r="1863">
          <cell r="G1863">
            <v>2439875</v>
          </cell>
          <cell r="H1863" t="str">
            <v> 50183671000117106</v>
          </cell>
          <cell r="I1863">
            <v>1.65</v>
          </cell>
          <cell r="J1863" t="str">
            <v>28 tab</v>
          </cell>
          <cell r="K1863">
            <v>0.01</v>
          </cell>
          <cell r="L1863" t="str">
            <v>Yes</v>
          </cell>
          <cell r="M1863" t="str">
            <v>Sep 2017 to 2020</v>
          </cell>
        </row>
        <row r="1864">
          <cell r="G1864">
            <v>2439859</v>
          </cell>
          <cell r="H1864" t="str">
            <v> 50183661000117101</v>
          </cell>
          <cell r="I1864">
            <v>0.64</v>
          </cell>
          <cell r="J1864" t="str">
            <v>28 tab</v>
          </cell>
          <cell r="K1864">
            <v>0.01</v>
          </cell>
          <cell r="L1864" t="str">
            <v>Yes</v>
          </cell>
          <cell r="M1864" t="str">
            <v>Sep 2017 to 2020</v>
          </cell>
        </row>
        <row r="1865">
          <cell r="G1865">
            <v>2439867</v>
          </cell>
          <cell r="H1865" t="str">
            <v> 50183651000117103</v>
          </cell>
          <cell r="I1865">
            <v>1.1499999999999999</v>
          </cell>
          <cell r="J1865" t="str">
            <v>28 tab</v>
          </cell>
          <cell r="K1865">
            <v>0.01</v>
          </cell>
          <cell r="L1865" t="str">
            <v>Yes</v>
          </cell>
          <cell r="M1865" t="str">
            <v>Sep 2017 to 2020</v>
          </cell>
        </row>
        <row r="1866">
          <cell r="G1866">
            <v>2439840</v>
          </cell>
          <cell r="H1866" t="str">
            <v> 50183621000117105</v>
          </cell>
          <cell r="I1866">
            <v>2.0499999999999998</v>
          </cell>
          <cell r="J1866" t="str">
            <v>28 tab</v>
          </cell>
          <cell r="K1866">
            <v>0.01</v>
          </cell>
          <cell r="L1866" t="str">
            <v>Yes</v>
          </cell>
          <cell r="M1866" t="str">
            <v>Sep 2017 to 2020</v>
          </cell>
        </row>
        <row r="1867">
          <cell r="G1867">
            <v>2439832</v>
          </cell>
          <cell r="H1867" t="str">
            <v> 50183641000117100</v>
          </cell>
          <cell r="I1867">
            <v>1.25</v>
          </cell>
          <cell r="J1867" t="str">
            <v>28 tab</v>
          </cell>
          <cell r="K1867">
            <v>0.01</v>
          </cell>
          <cell r="L1867" t="str">
            <v>Yes</v>
          </cell>
          <cell r="M1867" t="str">
            <v>Sep 2017 to 2020</v>
          </cell>
        </row>
        <row r="1868">
          <cell r="G1868">
            <v>83530100</v>
          </cell>
          <cell r="H1868" t="str">
            <v> </v>
          </cell>
          <cell r="M1868" t="str">
            <v>No HSS in place</v>
          </cell>
        </row>
        <row r="1869">
          <cell r="G1869">
            <v>83530200</v>
          </cell>
          <cell r="H1869" t="str">
            <v> </v>
          </cell>
          <cell r="M1869" t="str">
            <v>No HSS in place</v>
          </cell>
        </row>
        <row r="1870">
          <cell r="G1870">
            <v>2252880</v>
          </cell>
          <cell r="H1870" t="str">
            <v> 50040151000117103</v>
          </cell>
          <cell r="I1870">
            <v>3.45</v>
          </cell>
          <cell r="J1870" t="str">
            <v>90 tab</v>
          </cell>
          <cell r="K1870">
            <v>0.01</v>
          </cell>
          <cell r="L1870" t="str">
            <v>Yes</v>
          </cell>
          <cell r="M1870" t="str">
            <v>Sep 2017 to 2020</v>
          </cell>
        </row>
        <row r="1871">
          <cell r="G1871">
            <v>2252902</v>
          </cell>
          <cell r="H1871" t="str">
            <v> 50040171000117106</v>
          </cell>
          <cell r="I1871">
            <v>5.75</v>
          </cell>
          <cell r="J1871" t="str">
            <v>90 tab</v>
          </cell>
          <cell r="K1871">
            <v>0.01</v>
          </cell>
          <cell r="L1871" t="str">
            <v>Yes</v>
          </cell>
          <cell r="M1871" t="str">
            <v>Sep 2017 to 2020</v>
          </cell>
        </row>
        <row r="1872">
          <cell r="G1872">
            <v>2476266</v>
          </cell>
          <cell r="H1872" t="str">
            <v> 50040161000117101</v>
          </cell>
          <cell r="I1872">
            <v>1.79</v>
          </cell>
          <cell r="J1872" t="str">
            <v>90 tab</v>
          </cell>
          <cell r="K1872">
            <v>0.01</v>
          </cell>
          <cell r="L1872" t="str">
            <v>Yes</v>
          </cell>
          <cell r="M1872" t="str">
            <v>Sep 2017 to 2020</v>
          </cell>
        </row>
        <row r="1873">
          <cell r="G1873">
            <v>2476274</v>
          </cell>
          <cell r="H1873" t="str">
            <v> 50040181000117109</v>
          </cell>
          <cell r="I1873">
            <v>9.6</v>
          </cell>
          <cell r="J1873" t="str">
            <v>90 tab</v>
          </cell>
          <cell r="K1873">
            <v>0.01</v>
          </cell>
          <cell r="L1873" t="str">
            <v>Yes</v>
          </cell>
          <cell r="M1873" t="str">
            <v>Sep 2017 to 2020</v>
          </cell>
        </row>
        <row r="1874">
          <cell r="G1874">
            <v>2325640</v>
          </cell>
          <cell r="H1874" t="str">
            <v> 50049071000117103</v>
          </cell>
          <cell r="I1874">
            <v>7.66</v>
          </cell>
          <cell r="J1874" t="str">
            <v>30 ml</v>
          </cell>
          <cell r="K1874">
            <v>0.01</v>
          </cell>
          <cell r="L1874" t="str">
            <v>Yes</v>
          </cell>
          <cell r="M1874" t="str">
            <v>Sep 2017 to 2020</v>
          </cell>
        </row>
        <row r="1875">
          <cell r="G1875">
            <v>2466899</v>
          </cell>
          <cell r="H1875" t="str">
            <v> 50212671000117101</v>
          </cell>
          <cell r="I1875">
            <v>1.86</v>
          </cell>
          <cell r="J1875" t="str">
            <v>60 tab</v>
          </cell>
          <cell r="K1875">
            <v>0.01</v>
          </cell>
          <cell r="L1875" t="str">
            <v>Yes</v>
          </cell>
          <cell r="M1875" t="str">
            <v>Dec 2017 to 2020</v>
          </cell>
        </row>
        <row r="1876">
          <cell r="G1876">
            <v>2466902</v>
          </cell>
          <cell r="H1876" t="str">
            <v> 50212691000117100</v>
          </cell>
          <cell r="I1876">
            <v>2.06</v>
          </cell>
          <cell r="J1876" t="str">
            <v>60 tab</v>
          </cell>
          <cell r="K1876">
            <v>0.01</v>
          </cell>
          <cell r="L1876" t="str">
            <v>Yes</v>
          </cell>
          <cell r="M1876" t="str">
            <v>Dec 2017 to 2020</v>
          </cell>
        </row>
        <row r="1877">
          <cell r="G1877">
            <v>2466910</v>
          </cell>
          <cell r="H1877" t="str">
            <v> 50212701000117100</v>
          </cell>
          <cell r="I1877">
            <v>2.29</v>
          </cell>
          <cell r="J1877" t="str">
            <v>60 tab</v>
          </cell>
          <cell r="K1877">
            <v>0.01</v>
          </cell>
          <cell r="L1877" t="str">
            <v>Yes</v>
          </cell>
          <cell r="M1877" t="str">
            <v>Dec 2017 to 2020</v>
          </cell>
        </row>
        <row r="1878">
          <cell r="G1878">
            <v>2466929</v>
          </cell>
          <cell r="H1878" t="str">
            <v> 50212711000117102</v>
          </cell>
          <cell r="I1878">
            <v>2.5</v>
          </cell>
          <cell r="J1878" t="str">
            <v>60 tab</v>
          </cell>
          <cell r="K1878">
            <v>0.01</v>
          </cell>
          <cell r="L1878" t="str">
            <v>Yes</v>
          </cell>
          <cell r="M1878" t="str">
            <v>Dec 2017 to 2020</v>
          </cell>
        </row>
        <row r="1879">
          <cell r="G1879">
            <v>2466937</v>
          </cell>
          <cell r="H1879" t="str">
            <v> 50212731000117106</v>
          </cell>
          <cell r="I1879">
            <v>3.43</v>
          </cell>
          <cell r="J1879" t="str">
            <v>60 tab</v>
          </cell>
          <cell r="K1879">
            <v>0.01</v>
          </cell>
          <cell r="L1879" t="str">
            <v>Yes</v>
          </cell>
          <cell r="M1879" t="str">
            <v>Dec 2017 to 2020</v>
          </cell>
        </row>
        <row r="1880">
          <cell r="G1880">
            <v>2479575</v>
          </cell>
          <cell r="H1880" t="str">
            <v> 50224261000117107</v>
          </cell>
          <cell r="I1880">
            <v>14.5</v>
          </cell>
          <cell r="J1880" t="str">
            <v>60 cap</v>
          </cell>
          <cell r="K1880">
            <v>0.01</v>
          </cell>
          <cell r="L1880" t="str">
            <v>Yes</v>
          </cell>
          <cell r="M1880" t="str">
            <v>Dec 2018 to 2021</v>
          </cell>
        </row>
        <row r="1881">
          <cell r="G1881">
            <v>2479583</v>
          </cell>
          <cell r="H1881" t="str">
            <v> 50224271000117102</v>
          </cell>
          <cell r="I1881">
            <v>24.7</v>
          </cell>
          <cell r="J1881" t="str">
            <v>60 cap</v>
          </cell>
          <cell r="K1881">
            <v>0.01</v>
          </cell>
          <cell r="L1881" t="str">
            <v>Yes</v>
          </cell>
          <cell r="M1881" t="str">
            <v>Sep 2018 to 2021</v>
          </cell>
        </row>
        <row r="1882">
          <cell r="G1882">
            <v>2479591</v>
          </cell>
          <cell r="H1882" t="str">
            <v> 50224281000117104</v>
          </cell>
          <cell r="I1882">
            <v>33.799999999999997</v>
          </cell>
          <cell r="J1882" t="str">
            <v>60 cap</v>
          </cell>
          <cell r="K1882">
            <v>0.01</v>
          </cell>
          <cell r="L1882" t="str">
            <v>Yes</v>
          </cell>
          <cell r="M1882" t="str">
            <v>Sep 2018 to 2021</v>
          </cell>
        </row>
        <row r="1883">
          <cell r="G1883">
            <v>2479605</v>
          </cell>
          <cell r="H1883" t="str">
            <v> 50224291000117101</v>
          </cell>
          <cell r="I1883">
            <v>39.700000000000003</v>
          </cell>
          <cell r="J1883" t="str">
            <v>60 cap</v>
          </cell>
          <cell r="K1883">
            <v>0.01</v>
          </cell>
          <cell r="L1883" t="str">
            <v>Yes</v>
          </cell>
          <cell r="M1883" t="str">
            <v>Sep 2018 to 2021</v>
          </cell>
        </row>
        <row r="1884">
          <cell r="G1884">
            <v>85050100</v>
          </cell>
          <cell r="H1884" t="str">
            <v> </v>
          </cell>
          <cell r="M1884" t="str">
            <v>No HSS in place</v>
          </cell>
        </row>
        <row r="1885">
          <cell r="G1885">
            <v>85050200</v>
          </cell>
          <cell r="H1885" t="str">
            <v> </v>
          </cell>
          <cell r="M1885" t="str">
            <v>No HSS in place</v>
          </cell>
        </row>
        <row r="1886">
          <cell r="G1886">
            <v>390372</v>
          </cell>
          <cell r="H1886" t="str">
            <v> 50080941000117109</v>
          </cell>
          <cell r="I1886">
            <v>31.45</v>
          </cell>
          <cell r="J1886" t="str">
            <v>100 tab</v>
          </cell>
          <cell r="M1886" t="str">
            <v>No HSS in place</v>
          </cell>
        </row>
        <row r="1887">
          <cell r="G1887">
            <v>2494140</v>
          </cell>
          <cell r="H1887" t="str">
            <v> 50224871000117101</v>
          </cell>
          <cell r="I1887">
            <v>13.16</v>
          </cell>
          <cell r="J1887" t="str">
            <v>100 tab</v>
          </cell>
          <cell r="K1887">
            <v>0.01</v>
          </cell>
          <cell r="L1887" t="str">
            <v>Yes</v>
          </cell>
          <cell r="M1887" t="str">
            <v>Sep 2018 to 2021</v>
          </cell>
        </row>
        <row r="1888">
          <cell r="G1888">
            <v>2494132</v>
          </cell>
          <cell r="H1888" t="str">
            <v> 50224861000117106</v>
          </cell>
          <cell r="I1888">
            <v>20.23</v>
          </cell>
          <cell r="J1888" t="str">
            <v>100 tab</v>
          </cell>
          <cell r="K1888">
            <v>0.01</v>
          </cell>
          <cell r="L1888" t="str">
            <v>Yes</v>
          </cell>
          <cell r="M1888" t="str">
            <v>Sep 2018 to 2021</v>
          </cell>
        </row>
        <row r="1889">
          <cell r="G1889">
            <v>2095491</v>
          </cell>
          <cell r="H1889" t="str">
            <v> 50017791000117101</v>
          </cell>
          <cell r="I1889">
            <v>10.78</v>
          </cell>
          <cell r="J1889" t="str">
            <v>100 tab</v>
          </cell>
          <cell r="K1889">
            <v>0.01</v>
          </cell>
          <cell r="L1889" t="str">
            <v>Yes</v>
          </cell>
          <cell r="M1889" t="str">
            <v>Jun 2018 to 2021</v>
          </cell>
        </row>
        <row r="1890">
          <cell r="G1890">
            <v>2095483</v>
          </cell>
          <cell r="H1890" t="str">
            <v> 50017781000117104</v>
          </cell>
          <cell r="I1890">
            <v>5.64</v>
          </cell>
          <cell r="J1890" t="str">
            <v>100 tab</v>
          </cell>
          <cell r="K1890">
            <v>0.01</v>
          </cell>
          <cell r="L1890" t="str">
            <v>Yes</v>
          </cell>
          <cell r="M1890" t="str">
            <v>Jun 2018 to 2021</v>
          </cell>
        </row>
        <row r="1891">
          <cell r="G1891">
            <v>2327996</v>
          </cell>
          <cell r="H1891" t="str">
            <v> 50049241000117101</v>
          </cell>
          <cell r="I1891">
            <v>15.05</v>
          </cell>
          <cell r="J1891" t="str">
            <v>500 tab</v>
          </cell>
          <cell r="K1891">
            <v>0.01</v>
          </cell>
          <cell r="L1891" t="str">
            <v>Yes</v>
          </cell>
          <cell r="M1891" t="str">
            <v>Mar 2018 to 2020</v>
          </cell>
        </row>
        <row r="1892">
          <cell r="G1892">
            <v>2328003</v>
          </cell>
          <cell r="H1892" t="str">
            <v> 50049251000117104</v>
          </cell>
          <cell r="I1892">
            <v>16.18</v>
          </cell>
          <cell r="J1892" t="str">
            <v>500 tab</v>
          </cell>
          <cell r="K1892">
            <v>0.01</v>
          </cell>
          <cell r="L1892" t="str">
            <v>Yes</v>
          </cell>
          <cell r="M1892" t="str">
            <v>Mar 2018 to 2020</v>
          </cell>
        </row>
        <row r="1893">
          <cell r="G1893">
            <v>2139022</v>
          </cell>
          <cell r="H1893" t="str">
            <v> 50023961000117105</v>
          </cell>
          <cell r="I1893">
            <v>9.7200000000000006</v>
          </cell>
          <cell r="J1893" t="str">
            <v>250 tab</v>
          </cell>
          <cell r="K1893">
            <v>0.01</v>
          </cell>
          <cell r="L1893" t="str">
            <v>Yes</v>
          </cell>
          <cell r="M1893" t="str">
            <v>Sep 2018 to 2021</v>
          </cell>
        </row>
        <row r="1894">
          <cell r="G1894">
            <v>250120</v>
          </cell>
          <cell r="H1894" t="str">
            <v> 50052251000117105</v>
          </cell>
          <cell r="I1894">
            <v>12.5</v>
          </cell>
          <cell r="J1894" t="str">
            <v>100 tab</v>
          </cell>
          <cell r="K1894">
            <v>0.01</v>
          </cell>
          <cell r="L1894" t="str">
            <v>Yes</v>
          </cell>
          <cell r="M1894" t="str">
            <v>Sep 2018 to 2021</v>
          </cell>
        </row>
        <row r="1895">
          <cell r="G1895">
            <v>256250</v>
          </cell>
          <cell r="H1895" t="str">
            <v> 50055371000117104</v>
          </cell>
          <cell r="I1895">
            <v>6.17</v>
          </cell>
          <cell r="J1895" t="str">
            <v>100 tab</v>
          </cell>
          <cell r="K1895">
            <v>0.01</v>
          </cell>
          <cell r="L1895" t="str">
            <v>Yes</v>
          </cell>
          <cell r="M1895" t="str">
            <v>Sep 2017 to 2020</v>
          </cell>
        </row>
        <row r="1896">
          <cell r="G1896">
            <v>256285</v>
          </cell>
          <cell r="H1896" t="str">
            <v> 50055401000117101</v>
          </cell>
          <cell r="I1896">
            <v>8.5299999999999994</v>
          </cell>
          <cell r="J1896" t="str">
            <v>100 tab</v>
          </cell>
          <cell r="K1896">
            <v>0.01</v>
          </cell>
          <cell r="L1896" t="str">
            <v>Yes</v>
          </cell>
          <cell r="M1896" t="str">
            <v>Sep 2017 to 2020</v>
          </cell>
        </row>
        <row r="1897">
          <cell r="G1897">
            <v>2493004</v>
          </cell>
          <cell r="H1897" t="str">
            <v> 50181461000117104</v>
          </cell>
          <cell r="I1897">
            <v>520</v>
          </cell>
          <cell r="J1897" t="str">
            <v>14 cap</v>
          </cell>
          <cell r="M1897" t="str">
            <v>No HSS in place</v>
          </cell>
        </row>
        <row r="1898">
          <cell r="G1898">
            <v>2493012</v>
          </cell>
          <cell r="H1898" t="str">
            <v> 50181491000117105</v>
          </cell>
          <cell r="I1898">
            <v>2000</v>
          </cell>
          <cell r="J1898" t="str">
            <v>56 cap</v>
          </cell>
          <cell r="M1898" t="str">
            <v>No HSS in place</v>
          </cell>
        </row>
        <row r="1899">
          <cell r="G1899">
            <v>2455153</v>
          </cell>
          <cell r="H1899" t="str">
            <v> 50141011000117102</v>
          </cell>
          <cell r="I1899">
            <v>2200</v>
          </cell>
          <cell r="J1899" t="str">
            <v>28 cap</v>
          </cell>
          <cell r="M1899" t="str">
            <v>No HSS in place</v>
          </cell>
        </row>
        <row r="1900">
          <cell r="G1900">
            <v>2467062</v>
          </cell>
          <cell r="H1900" t="str">
            <v> 50130411000117101</v>
          </cell>
          <cell r="I1900">
            <v>1750</v>
          </cell>
          <cell r="J1900" t="str">
            <v>1 inj</v>
          </cell>
          <cell r="M1900" t="str">
            <v>No HSS in place</v>
          </cell>
        </row>
        <row r="1901">
          <cell r="G1901">
            <v>2540789</v>
          </cell>
          <cell r="H1901" t="str">
            <v> 50235631000117104</v>
          </cell>
          <cell r="I1901">
            <v>9346</v>
          </cell>
          <cell r="J1901" t="str">
            <v>1 inj</v>
          </cell>
          <cell r="M1901" t="str">
            <v>No HSS in place</v>
          </cell>
        </row>
        <row r="1902">
          <cell r="G1902">
            <v>2494418</v>
          </cell>
          <cell r="H1902" t="str">
            <v> 50154071000117105</v>
          </cell>
          <cell r="I1902">
            <v>1582.62</v>
          </cell>
          <cell r="J1902" t="str">
            <v>28 tab</v>
          </cell>
          <cell r="M1902" t="str">
            <v>No HSS in place</v>
          </cell>
        </row>
        <row r="1903">
          <cell r="G1903">
            <v>2545349</v>
          </cell>
          <cell r="H1903" t="str">
            <v> 50226651000117100</v>
          </cell>
          <cell r="I1903">
            <v>2275</v>
          </cell>
          <cell r="J1903" t="str">
            <v>12 inj</v>
          </cell>
          <cell r="M1903" t="str">
            <v>No HSS in place</v>
          </cell>
        </row>
        <row r="1904">
          <cell r="G1904">
            <v>2431440</v>
          </cell>
          <cell r="H1904" t="str">
            <v> 50155651000117106</v>
          </cell>
          <cell r="I1904">
            <v>1170</v>
          </cell>
          <cell r="J1904" t="str">
            <v>4 inj</v>
          </cell>
          <cell r="M1904" t="str">
            <v>No HSS in place</v>
          </cell>
        </row>
        <row r="1905">
          <cell r="G1905">
            <v>2261421</v>
          </cell>
          <cell r="H1905" t="str">
            <v> 50041341000117105</v>
          </cell>
          <cell r="I1905">
            <v>1170</v>
          </cell>
          <cell r="J1905" t="str">
            <v>4 inj</v>
          </cell>
          <cell r="M1905" t="str">
            <v>No HSS in place</v>
          </cell>
        </row>
        <row r="1906">
          <cell r="G1906">
            <v>82380100</v>
          </cell>
          <cell r="H1906" t="str">
            <v> </v>
          </cell>
          <cell r="M1906" t="str">
            <v>No HSS in place</v>
          </cell>
        </row>
        <row r="1907">
          <cell r="G1907">
            <v>80880100</v>
          </cell>
          <cell r="H1907" t="str">
            <v> </v>
          </cell>
          <cell r="M1907" t="str">
            <v>No HSS in place</v>
          </cell>
        </row>
        <row r="1908">
          <cell r="G1908">
            <v>80880200</v>
          </cell>
          <cell r="H1908" t="str">
            <v> </v>
          </cell>
          <cell r="M1908" t="str">
            <v>No HSS in place</v>
          </cell>
        </row>
        <row r="1909">
          <cell r="G1909">
            <v>82680100</v>
          </cell>
          <cell r="H1909" t="str">
            <v> </v>
          </cell>
          <cell r="M1909" t="str">
            <v>No HSS in place</v>
          </cell>
        </row>
        <row r="1910">
          <cell r="G1910">
            <v>85142900</v>
          </cell>
          <cell r="H1910" t="str">
            <v> </v>
          </cell>
          <cell r="M1910" t="str">
            <v>No HSS in place</v>
          </cell>
        </row>
        <row r="1911">
          <cell r="G1911">
            <v>2397692</v>
          </cell>
          <cell r="H1911" t="str">
            <v> 50131221000117100</v>
          </cell>
          <cell r="I1911">
            <v>28.22</v>
          </cell>
          <cell r="J1911" t="str">
            <v>30 tab</v>
          </cell>
          <cell r="M1911" t="str">
            <v>No HSS in place</v>
          </cell>
        </row>
        <row r="1912">
          <cell r="G1912">
            <v>2474468</v>
          </cell>
          <cell r="H1912" t="str">
            <v> 50259041000117102</v>
          </cell>
          <cell r="I1912">
            <v>2.98</v>
          </cell>
          <cell r="J1912" t="str">
            <v>10 inj</v>
          </cell>
          <cell r="K1912">
            <v>0.01</v>
          </cell>
          <cell r="L1912" t="str">
            <v>Yes</v>
          </cell>
          <cell r="M1912" t="str">
            <v>Jan 2019 to 2021</v>
          </cell>
        </row>
        <row r="1913">
          <cell r="G1913">
            <v>2474476</v>
          </cell>
          <cell r="H1913" t="str">
            <v> 50259061000117103</v>
          </cell>
          <cell r="I1913">
            <v>2.36</v>
          </cell>
          <cell r="J1913" t="str">
            <v>5 inj</v>
          </cell>
          <cell r="K1913">
            <v>0.01</v>
          </cell>
          <cell r="L1913" t="str">
            <v>Yes</v>
          </cell>
          <cell r="M1913" t="str">
            <v>Jan 2019 to 2021</v>
          </cell>
        </row>
        <row r="1914">
          <cell r="G1914">
            <v>90340300</v>
          </cell>
          <cell r="H1914" t="str">
            <v> </v>
          </cell>
          <cell r="M1914" t="str">
            <v>No HSS in place</v>
          </cell>
        </row>
        <row r="1915">
          <cell r="G1915">
            <v>90340400</v>
          </cell>
          <cell r="H1915" t="str">
            <v> </v>
          </cell>
          <cell r="M1915" t="str">
            <v>No HSS in place</v>
          </cell>
        </row>
        <row r="1916">
          <cell r="G1916">
            <v>269689</v>
          </cell>
          <cell r="H1916" t="str">
            <v> 50059801000117101</v>
          </cell>
          <cell r="I1916">
            <v>5.22</v>
          </cell>
          <cell r="J1916" t="str">
            <v>100 tab</v>
          </cell>
          <cell r="M1916" t="str">
            <v>No HSS in place</v>
          </cell>
        </row>
        <row r="1917">
          <cell r="G1917">
            <v>95170100</v>
          </cell>
          <cell r="H1917" t="str">
            <v> </v>
          </cell>
          <cell r="M1917" t="str">
            <v>No HSS in place</v>
          </cell>
        </row>
        <row r="1918">
          <cell r="G1918">
            <v>2184877</v>
          </cell>
          <cell r="H1918" t="str">
            <v> 50030301000117100</v>
          </cell>
          <cell r="I1918">
            <v>1.27</v>
          </cell>
          <cell r="J1918" t="str">
            <v>25 tab</v>
          </cell>
          <cell r="K1918">
            <v>0.01</v>
          </cell>
          <cell r="L1918" t="str">
            <v>Yes</v>
          </cell>
          <cell r="M1918" t="str">
            <v>Sep 2017 to 2020</v>
          </cell>
        </row>
        <row r="1919">
          <cell r="G1919">
            <v>84800100</v>
          </cell>
          <cell r="H1919" t="str">
            <v> </v>
          </cell>
          <cell r="M1919" t="str">
            <v>No HSS in place</v>
          </cell>
        </row>
        <row r="1920">
          <cell r="G1920">
            <v>84800200</v>
          </cell>
          <cell r="H1920" t="str">
            <v> </v>
          </cell>
          <cell r="M1920" t="str">
            <v>No HSS in place</v>
          </cell>
        </row>
        <row r="1921">
          <cell r="G1921">
            <v>2480646</v>
          </cell>
          <cell r="H1921" t="str">
            <v> 50220421000117107</v>
          </cell>
          <cell r="I1921">
            <v>0.98</v>
          </cell>
          <cell r="J1921" t="str">
            <v>30 tab</v>
          </cell>
          <cell r="M1921" t="str">
            <v>No HSS in place</v>
          </cell>
        </row>
        <row r="1922">
          <cell r="G1922">
            <v>2181568</v>
          </cell>
          <cell r="H1922" t="str">
            <v> 50029761000117109</v>
          </cell>
          <cell r="I1922">
            <v>107.03</v>
          </cell>
          <cell r="J1922" t="str">
            <v>28 cap</v>
          </cell>
          <cell r="M1922" t="str">
            <v>No HSS in place</v>
          </cell>
        </row>
        <row r="1923">
          <cell r="G1923">
            <v>2319578</v>
          </cell>
          <cell r="H1923" t="str">
            <v> 50048591000117104</v>
          </cell>
          <cell r="I1923">
            <v>139.11000000000001</v>
          </cell>
          <cell r="J1923" t="str">
            <v>28 cap</v>
          </cell>
          <cell r="M1923" t="str">
            <v>No HSS in place</v>
          </cell>
        </row>
        <row r="1924">
          <cell r="G1924">
            <v>2181576</v>
          </cell>
          <cell r="H1924" t="str">
            <v> 50029771000117104</v>
          </cell>
          <cell r="I1924">
            <v>107.03</v>
          </cell>
          <cell r="J1924" t="str">
            <v>28 cap</v>
          </cell>
          <cell r="M1924" t="str">
            <v>No HSS in place</v>
          </cell>
        </row>
        <row r="1925">
          <cell r="G1925">
            <v>2181584</v>
          </cell>
          <cell r="H1925" t="str">
            <v> 50029781000117101</v>
          </cell>
          <cell r="I1925">
            <v>107.03</v>
          </cell>
          <cell r="J1925" t="str">
            <v>28 cap</v>
          </cell>
          <cell r="M1925" t="str">
            <v>No HSS in place</v>
          </cell>
        </row>
        <row r="1926">
          <cell r="G1926">
            <v>2181592</v>
          </cell>
          <cell r="H1926" t="str">
            <v> 50029791000117103</v>
          </cell>
          <cell r="I1926">
            <v>107.03</v>
          </cell>
          <cell r="J1926" t="str">
            <v>28 cap</v>
          </cell>
          <cell r="M1926" t="str">
            <v>No HSS in place</v>
          </cell>
        </row>
        <row r="1927">
          <cell r="G1927">
            <v>2181541</v>
          </cell>
          <cell r="H1927" t="str">
            <v> 50029751000117107</v>
          </cell>
          <cell r="I1927">
            <v>107.03</v>
          </cell>
          <cell r="J1927" t="str">
            <v>28 cap</v>
          </cell>
          <cell r="M1927" t="str">
            <v>No HSS in place</v>
          </cell>
        </row>
        <row r="1928">
          <cell r="G1928">
            <v>2319551</v>
          </cell>
          <cell r="H1928" t="str">
            <v> 50048581000117102</v>
          </cell>
          <cell r="I1928">
            <v>139.11000000000001</v>
          </cell>
          <cell r="J1928" t="str">
            <v>28 cap</v>
          </cell>
          <cell r="M1928" t="str">
            <v>No HSS in place</v>
          </cell>
        </row>
        <row r="1929">
          <cell r="G1929">
            <v>80720100</v>
          </cell>
          <cell r="H1929" t="str">
            <v> </v>
          </cell>
          <cell r="M1929" t="str">
            <v>No HSS in place</v>
          </cell>
        </row>
        <row r="1930">
          <cell r="G1930">
            <v>2461374</v>
          </cell>
          <cell r="H1930" t="str">
            <v> 50011451000117108</v>
          </cell>
          <cell r="I1930">
            <v>20</v>
          </cell>
          <cell r="J1930" t="str">
            <v>100 tab</v>
          </cell>
          <cell r="K1930">
            <v>0.01</v>
          </cell>
          <cell r="L1930" t="str">
            <v>Yes</v>
          </cell>
          <cell r="M1930" t="str">
            <v>Oct 2018 to 2021</v>
          </cell>
        </row>
        <row r="1931">
          <cell r="G1931">
            <v>2346370</v>
          </cell>
          <cell r="H1931" t="str">
            <v> 50050231000117101</v>
          </cell>
          <cell r="I1931">
            <v>15.6</v>
          </cell>
          <cell r="J1931" t="str">
            <v>30 cap</v>
          </cell>
          <cell r="M1931" t="str">
            <v>No HSS in place</v>
          </cell>
        </row>
        <row r="1932">
          <cell r="G1932">
            <v>2274892</v>
          </cell>
          <cell r="H1932" t="str">
            <v> 50043041000117107</v>
          </cell>
          <cell r="I1932">
            <v>20.399999999999999</v>
          </cell>
          <cell r="J1932" t="str">
            <v>30 cap</v>
          </cell>
          <cell r="M1932" t="str">
            <v>No HSS in place</v>
          </cell>
        </row>
        <row r="1933">
          <cell r="G1933">
            <v>2274906</v>
          </cell>
          <cell r="H1933" t="str">
            <v> 50043051000117109</v>
          </cell>
          <cell r="I1933">
            <v>25.52</v>
          </cell>
          <cell r="J1933" t="str">
            <v>30 cap</v>
          </cell>
          <cell r="M1933" t="str">
            <v>No HSS in place</v>
          </cell>
        </row>
        <row r="1934">
          <cell r="G1934">
            <v>2274884</v>
          </cell>
          <cell r="H1934" t="str">
            <v> 50043031000117104</v>
          </cell>
          <cell r="I1934">
            <v>30.6</v>
          </cell>
          <cell r="J1934" t="str">
            <v>30 cap</v>
          </cell>
          <cell r="M1934" t="str">
            <v>No HSS in place</v>
          </cell>
        </row>
        <row r="1935">
          <cell r="G1935">
            <v>2145065</v>
          </cell>
          <cell r="H1935" t="str">
            <v> 50025041000117109</v>
          </cell>
          <cell r="I1935">
            <v>58.96</v>
          </cell>
          <cell r="J1935" t="str">
            <v>30 tab</v>
          </cell>
          <cell r="M1935" t="str">
            <v>No HSS in place</v>
          </cell>
        </row>
        <row r="1936">
          <cell r="G1936">
            <v>2567091</v>
          </cell>
          <cell r="H1936" t="str">
            <v> 50250351000117106</v>
          </cell>
          <cell r="I1936">
            <v>18.2</v>
          </cell>
          <cell r="J1936" t="str">
            <v>30 tab</v>
          </cell>
          <cell r="M1936" t="str">
            <v>No HSS in place</v>
          </cell>
        </row>
        <row r="1937">
          <cell r="G1937">
            <v>2294524</v>
          </cell>
          <cell r="H1937" t="str">
            <v> 50045281000117107</v>
          </cell>
          <cell r="I1937">
            <v>65.44</v>
          </cell>
          <cell r="J1937" t="str">
            <v>30 tab</v>
          </cell>
          <cell r="M1937" t="str">
            <v>No HSS in place</v>
          </cell>
        </row>
        <row r="1938">
          <cell r="G1938">
            <v>2562774</v>
          </cell>
          <cell r="H1938" t="str">
            <v> 50250341000117109</v>
          </cell>
          <cell r="I1938">
            <v>22</v>
          </cell>
          <cell r="J1938" t="str">
            <v>30 tab</v>
          </cell>
          <cell r="M1938" t="str">
            <v>No HSS in place</v>
          </cell>
        </row>
        <row r="1939">
          <cell r="G1939">
            <v>2145073</v>
          </cell>
          <cell r="H1939" t="str">
            <v> 50025061000117108</v>
          </cell>
          <cell r="I1939">
            <v>71.930000000000007</v>
          </cell>
          <cell r="J1939" t="str">
            <v>30 tab</v>
          </cell>
          <cell r="M1939" t="str">
            <v>No HSS in place</v>
          </cell>
        </row>
        <row r="1940">
          <cell r="G1940">
            <v>2562782</v>
          </cell>
          <cell r="H1940" t="str">
            <v> 50250331000117101</v>
          </cell>
          <cell r="I1940">
            <v>22.4</v>
          </cell>
          <cell r="J1940" t="str">
            <v>30 tab</v>
          </cell>
          <cell r="M1940" t="str">
            <v>No HSS in place</v>
          </cell>
        </row>
        <row r="1941">
          <cell r="G1941">
            <v>2145081</v>
          </cell>
          <cell r="H1941" t="str">
            <v> 50025071000117103</v>
          </cell>
          <cell r="I1941">
            <v>86.24</v>
          </cell>
          <cell r="J1941" t="str">
            <v>30 tab</v>
          </cell>
          <cell r="M1941" t="str">
            <v>No HSS in place</v>
          </cell>
        </row>
        <row r="1942">
          <cell r="G1942">
            <v>2562790</v>
          </cell>
          <cell r="H1942" t="str">
            <v> 50250321000117104</v>
          </cell>
          <cell r="I1942">
            <v>26.4</v>
          </cell>
          <cell r="J1942" t="str">
            <v>30 tab</v>
          </cell>
          <cell r="M1942" t="str">
            <v>No HSS in place</v>
          </cell>
        </row>
        <row r="1943">
          <cell r="G1943">
            <v>2349329</v>
          </cell>
          <cell r="H1943" t="str">
            <v> 50120341000117106</v>
          </cell>
          <cell r="I1943">
            <v>3</v>
          </cell>
          <cell r="J1943" t="str">
            <v>30 tab</v>
          </cell>
          <cell r="M1943" t="str">
            <v>No HSS in place</v>
          </cell>
        </row>
        <row r="1944">
          <cell r="G1944">
            <v>437204</v>
          </cell>
          <cell r="H1944" t="str">
            <v> 50085731000117106</v>
          </cell>
          <cell r="I1944">
            <v>3</v>
          </cell>
          <cell r="J1944" t="str">
            <v>30 tab</v>
          </cell>
          <cell r="M1944" t="str">
            <v>No HSS in place</v>
          </cell>
        </row>
        <row r="1945">
          <cell r="G1945">
            <v>2227320</v>
          </cell>
          <cell r="H1945" t="str">
            <v> 50036631000117101</v>
          </cell>
          <cell r="I1945">
            <v>7.85</v>
          </cell>
          <cell r="J1945" t="str">
            <v>30 tab</v>
          </cell>
          <cell r="M1945" t="str">
            <v>No HSS in place</v>
          </cell>
        </row>
        <row r="1946">
          <cell r="G1946">
            <v>2227371</v>
          </cell>
          <cell r="H1946" t="str">
            <v> 50036641000117109</v>
          </cell>
          <cell r="I1946">
            <v>3.2</v>
          </cell>
          <cell r="J1946" t="str">
            <v>30 tab</v>
          </cell>
          <cell r="M1946" t="str">
            <v>No HSS in place</v>
          </cell>
        </row>
        <row r="1947">
          <cell r="G1947">
            <v>495298</v>
          </cell>
          <cell r="H1947" t="str">
            <v> 50092521000117108</v>
          </cell>
          <cell r="I1947">
            <v>50</v>
          </cell>
          <cell r="J1947" t="str">
            <v>100 tab</v>
          </cell>
          <cell r="M1947" t="str">
            <v>No HSS in place</v>
          </cell>
        </row>
        <row r="1948">
          <cell r="G1948">
            <v>2116782</v>
          </cell>
          <cell r="H1948" t="str">
            <v> 50020531000117104</v>
          </cell>
          <cell r="I1948">
            <v>10.95</v>
          </cell>
          <cell r="J1948" t="str">
            <v>30 tab</v>
          </cell>
          <cell r="M1948" t="str">
            <v>No HSS in place</v>
          </cell>
        </row>
        <row r="1949">
          <cell r="G1949">
            <v>2560615</v>
          </cell>
          <cell r="H1949" t="str">
            <v> 50018651000117101</v>
          </cell>
          <cell r="I1949">
            <v>64</v>
          </cell>
          <cell r="J1949" t="str">
            <v>60 tab</v>
          </cell>
          <cell r="M1949" t="str">
            <v>No HSS in place</v>
          </cell>
        </row>
        <row r="1950">
          <cell r="G1950">
            <v>2349140</v>
          </cell>
          <cell r="H1950" t="str">
            <v> 50120681000117107</v>
          </cell>
          <cell r="I1950">
            <v>6.64</v>
          </cell>
          <cell r="J1950" t="str">
            <v>90 tab</v>
          </cell>
          <cell r="K1950">
            <v>0.01</v>
          </cell>
          <cell r="L1950" t="str">
            <v>Yes</v>
          </cell>
          <cell r="M1950" t="str">
            <v>Sep 2017 to 2020</v>
          </cell>
        </row>
        <row r="1951">
          <cell r="G1951">
            <v>2349159</v>
          </cell>
          <cell r="H1951" t="str">
            <v> 50120691000117105</v>
          </cell>
          <cell r="I1951">
            <v>4.34</v>
          </cell>
          <cell r="J1951" t="str">
            <v>90 tab</v>
          </cell>
          <cell r="K1951">
            <v>0.01</v>
          </cell>
          <cell r="L1951" t="str">
            <v>Yes</v>
          </cell>
          <cell r="M1951" t="str">
            <v>Sep 2017 to 2020</v>
          </cell>
        </row>
        <row r="1952">
          <cell r="G1952">
            <v>2581493</v>
          </cell>
          <cell r="H1952" t="str">
            <v> 50250491000117105</v>
          </cell>
          <cell r="I1952">
            <v>48.75</v>
          </cell>
          <cell r="J1952" t="str">
            <v>30 patch</v>
          </cell>
          <cell r="K1952">
            <v>0.01</v>
          </cell>
          <cell r="L1952" t="str">
            <v>Yes</v>
          </cell>
          <cell r="M1952" t="str">
            <v>Apr 2020 to 2021</v>
          </cell>
        </row>
        <row r="1953">
          <cell r="G1953">
            <v>2581507</v>
          </cell>
          <cell r="H1953" t="str">
            <v> 50250551000117100</v>
          </cell>
          <cell r="I1953">
            <v>48.75</v>
          </cell>
          <cell r="J1953" t="str">
            <v>30 patch</v>
          </cell>
          <cell r="K1953">
            <v>0.01</v>
          </cell>
          <cell r="L1953" t="str">
            <v>Yes</v>
          </cell>
          <cell r="M1953" t="str">
            <v>Apr 2020 to 2021</v>
          </cell>
        </row>
        <row r="1954">
          <cell r="G1954">
            <v>2574004</v>
          </cell>
          <cell r="H1954" t="str">
            <v> 50244061000117104</v>
          </cell>
          <cell r="I1954">
            <v>18.37</v>
          </cell>
          <cell r="J1954" t="str">
            <v>28 tab</v>
          </cell>
          <cell r="K1954">
            <v>0.01</v>
          </cell>
          <cell r="L1954" t="str">
            <v>Yes</v>
          </cell>
          <cell r="M1954" t="str">
            <v>Apr 2020 to 2022</v>
          </cell>
        </row>
        <row r="1955">
          <cell r="G1955">
            <v>2574012</v>
          </cell>
          <cell r="H1955" t="str">
            <v> 50244071000117109</v>
          </cell>
          <cell r="I1955">
            <v>53.12</v>
          </cell>
          <cell r="J1955" t="str">
            <v>28 tab</v>
          </cell>
          <cell r="K1955">
            <v>0.01</v>
          </cell>
          <cell r="L1955" t="str">
            <v>Yes</v>
          </cell>
          <cell r="M1955" t="str">
            <v>Apr 2020 to 2022</v>
          </cell>
        </row>
        <row r="1956">
          <cell r="G1956">
            <v>2439743</v>
          </cell>
          <cell r="H1956" t="str">
            <v> 50080021000117103</v>
          </cell>
          <cell r="I1956">
            <v>11</v>
          </cell>
          <cell r="J1956" t="str">
            <v>30 tab</v>
          </cell>
          <cell r="K1956">
            <v>0.01</v>
          </cell>
          <cell r="L1956" t="str">
            <v>Yes</v>
          </cell>
          <cell r="M1956" t="str">
            <v>Jun 2017 to 2020</v>
          </cell>
        </row>
        <row r="1957">
          <cell r="G1957">
            <v>524492</v>
          </cell>
          <cell r="H1957" t="str">
            <v> 50094221000117104</v>
          </cell>
          <cell r="I1957">
            <v>153</v>
          </cell>
          <cell r="J1957" t="str">
            <v>100 tab</v>
          </cell>
          <cell r="M1957" t="str">
            <v>No HSS in place</v>
          </cell>
        </row>
        <row r="1958">
          <cell r="G1958">
            <v>2380374</v>
          </cell>
          <cell r="H1958" t="str">
            <v> 50122441000117101</v>
          </cell>
          <cell r="I1958">
            <v>112.55</v>
          </cell>
          <cell r="J1958" t="str">
            <v>30 tab</v>
          </cell>
          <cell r="K1958">
            <v>0.01</v>
          </cell>
          <cell r="L1958" t="str">
            <v>Yes</v>
          </cell>
          <cell r="M1958" t="str">
            <v>Sep 2017 to 2020</v>
          </cell>
        </row>
        <row r="1959">
          <cell r="G1959">
            <v>2381354</v>
          </cell>
          <cell r="H1959" t="str">
            <v> 50123441000117105</v>
          </cell>
          <cell r="I1959">
            <v>36.39</v>
          </cell>
          <cell r="J1959" t="str">
            <v>384 piece</v>
          </cell>
          <cell r="K1959">
            <v>0.01</v>
          </cell>
          <cell r="L1959" t="str">
            <v>Yes</v>
          </cell>
          <cell r="M1959" t="str">
            <v>Apr 2018 to 2020</v>
          </cell>
        </row>
        <row r="1960">
          <cell r="G1960">
            <v>2381346</v>
          </cell>
          <cell r="H1960" t="str">
            <v> 50123431000117102</v>
          </cell>
          <cell r="I1960">
            <v>36.39</v>
          </cell>
          <cell r="J1960" t="str">
            <v>384 piece</v>
          </cell>
          <cell r="K1960">
            <v>0.01</v>
          </cell>
          <cell r="L1960" t="str">
            <v>Yes</v>
          </cell>
          <cell r="M1960" t="str">
            <v>Apr 2018 to 2020</v>
          </cell>
        </row>
        <row r="1961">
          <cell r="G1961">
            <v>2381338</v>
          </cell>
          <cell r="H1961" t="str">
            <v> 50123411000117106</v>
          </cell>
          <cell r="I1961">
            <v>42.07</v>
          </cell>
          <cell r="J1961" t="str">
            <v>384 piece</v>
          </cell>
          <cell r="K1961">
            <v>0.01</v>
          </cell>
          <cell r="L1961" t="str">
            <v>Yes</v>
          </cell>
          <cell r="M1961" t="str">
            <v>Apr 2018 to 2020</v>
          </cell>
        </row>
        <row r="1962">
          <cell r="G1962">
            <v>2381311</v>
          </cell>
          <cell r="H1962" t="str">
            <v> 50123401000117108</v>
          </cell>
          <cell r="I1962">
            <v>42.07</v>
          </cell>
          <cell r="J1962" t="str">
            <v>384 piece</v>
          </cell>
          <cell r="K1962">
            <v>0.01</v>
          </cell>
          <cell r="L1962" t="str">
            <v>Yes</v>
          </cell>
          <cell r="M1962" t="str">
            <v>Apr 2018 to 2020</v>
          </cell>
        </row>
        <row r="1963">
          <cell r="G1963">
            <v>2381370</v>
          </cell>
          <cell r="H1963" t="str">
            <v> 50122451000117104</v>
          </cell>
          <cell r="I1963">
            <v>18.27</v>
          </cell>
          <cell r="J1963" t="str">
            <v>216 loz</v>
          </cell>
          <cell r="K1963">
            <v>0.01</v>
          </cell>
          <cell r="L1963" t="str">
            <v>Yes</v>
          </cell>
          <cell r="M1963" t="str">
            <v>Apr 2018 to 2020</v>
          </cell>
        </row>
        <row r="1964">
          <cell r="G1964">
            <v>2381362</v>
          </cell>
          <cell r="H1964" t="str">
            <v> 50122461000117102</v>
          </cell>
          <cell r="I1964">
            <v>20.02</v>
          </cell>
          <cell r="J1964" t="str">
            <v>216 loz</v>
          </cell>
          <cell r="K1964">
            <v>0.01</v>
          </cell>
          <cell r="L1964" t="str">
            <v>Yes</v>
          </cell>
          <cell r="M1964" t="str">
            <v>Apr 2018 to 2020</v>
          </cell>
        </row>
        <row r="1965">
          <cell r="G1965">
            <v>92393500</v>
          </cell>
          <cell r="H1965" t="str">
            <v> </v>
          </cell>
          <cell r="M1965" t="str">
            <v>No HSS in place</v>
          </cell>
        </row>
        <row r="1966">
          <cell r="G1966">
            <v>2381397</v>
          </cell>
          <cell r="H1966" t="str">
            <v> 50122481000117105</v>
          </cell>
          <cell r="I1966">
            <v>19</v>
          </cell>
          <cell r="J1966" t="str">
            <v>28 patch</v>
          </cell>
          <cell r="K1966">
            <v>0.01</v>
          </cell>
          <cell r="L1966" t="str">
            <v>Yes</v>
          </cell>
          <cell r="M1966" t="str">
            <v>Apr 2018 to 2020</v>
          </cell>
        </row>
        <row r="1967">
          <cell r="G1967">
            <v>2381400</v>
          </cell>
          <cell r="H1967" t="str">
            <v> 50122491000117108</v>
          </cell>
          <cell r="I1967">
            <v>21.77</v>
          </cell>
          <cell r="J1967" t="str">
            <v>28 patch</v>
          </cell>
          <cell r="K1967">
            <v>0.01</v>
          </cell>
          <cell r="L1967" t="str">
            <v>Yes</v>
          </cell>
          <cell r="M1967" t="str">
            <v>Apr 2018 to 2020</v>
          </cell>
        </row>
        <row r="1968">
          <cell r="G1968">
            <v>2381389</v>
          </cell>
          <cell r="H1968" t="str">
            <v> 50122471000117107</v>
          </cell>
          <cell r="I1968">
            <v>17.28</v>
          </cell>
          <cell r="J1968" t="str">
            <v>28 patch</v>
          </cell>
          <cell r="K1968">
            <v>0.01</v>
          </cell>
          <cell r="L1968" t="str">
            <v>Yes</v>
          </cell>
          <cell r="M1968" t="str">
            <v>Apr 2018 to 2020</v>
          </cell>
        </row>
        <row r="1969">
          <cell r="G1969">
            <v>92393400</v>
          </cell>
          <cell r="H1969" t="str">
            <v> </v>
          </cell>
          <cell r="M1969" t="str">
            <v>No HSS in place</v>
          </cell>
        </row>
        <row r="1970">
          <cell r="G1970">
            <v>2553155</v>
          </cell>
          <cell r="H1970" t="str">
            <v> 50255031000117108</v>
          </cell>
          <cell r="I1970">
            <v>25.64</v>
          </cell>
          <cell r="J1970" t="str">
            <v>53 tab</v>
          </cell>
          <cell r="K1970">
            <v>0.01</v>
          </cell>
          <cell r="L1970" t="str">
            <v>Yes</v>
          </cell>
          <cell r="M1970" t="str">
            <v>Mar 2019 to 2021</v>
          </cell>
        </row>
        <row r="1971">
          <cell r="G1971">
            <v>2553163</v>
          </cell>
          <cell r="H1971" t="str">
            <v> 50255041000117100</v>
          </cell>
          <cell r="I1971">
            <v>27.1</v>
          </cell>
          <cell r="J1971" t="str">
            <v>56 tab</v>
          </cell>
          <cell r="K1971">
            <v>0.01</v>
          </cell>
          <cell r="L1971" t="str">
            <v>Yes</v>
          </cell>
          <cell r="M1971" t="str">
            <v>Mar 2019 to 2021</v>
          </cell>
        </row>
        <row r="1972">
          <cell r="G1972">
            <v>2483793</v>
          </cell>
          <cell r="H1972" t="str">
            <v> 50126201000117100</v>
          </cell>
          <cell r="I1972">
            <v>1085.3800000000001</v>
          </cell>
          <cell r="J1972" t="str">
            <v>1 inj</v>
          </cell>
          <cell r="M1972" t="str">
            <v>No HSS in place</v>
          </cell>
        </row>
        <row r="1973">
          <cell r="G1973">
            <v>2483807</v>
          </cell>
          <cell r="H1973" t="str">
            <v> 50176951000117108</v>
          </cell>
          <cell r="I1973">
            <v>271.35000000000002</v>
          </cell>
          <cell r="J1973" t="str">
            <v>1 inj</v>
          </cell>
          <cell r="M1973" t="str">
            <v>No HSS in place</v>
          </cell>
        </row>
        <row r="1974">
          <cell r="G1974">
            <v>95810100</v>
          </cell>
          <cell r="H1974" t="str">
            <v> </v>
          </cell>
          <cell r="M1974" t="str">
            <v>No HSS in place</v>
          </cell>
        </row>
        <row r="1975">
          <cell r="G1975">
            <v>201472</v>
          </cell>
          <cell r="H1975" t="str">
            <v> 50002411000117100</v>
          </cell>
          <cell r="I1975">
            <v>89.25</v>
          </cell>
          <cell r="J1975" t="str">
            <v>100 tab</v>
          </cell>
          <cell r="M1975" t="str">
            <v>No HSS in place</v>
          </cell>
        </row>
        <row r="1976">
          <cell r="G1976">
            <v>2571234</v>
          </cell>
          <cell r="H1976" t="str">
            <v> 50073841000117104</v>
          </cell>
          <cell r="I1976">
            <v>1387</v>
          </cell>
          <cell r="J1976" t="str">
            <v>1 inj</v>
          </cell>
          <cell r="M1976" t="str">
            <v>No HSS in place</v>
          </cell>
        </row>
        <row r="1977">
          <cell r="G1977">
            <v>2573768</v>
          </cell>
          <cell r="H1977" t="str">
            <v> 50268181000117105</v>
          </cell>
          <cell r="I1977">
            <v>1387</v>
          </cell>
          <cell r="J1977" t="str">
            <v>1 inj</v>
          </cell>
          <cell r="M1977" t="str">
            <v>No HSS in place</v>
          </cell>
        </row>
        <row r="1978">
          <cell r="G1978">
            <v>80890100</v>
          </cell>
          <cell r="H1978" t="str">
            <v> </v>
          </cell>
          <cell r="M1978" t="str">
            <v>No HSS in place</v>
          </cell>
        </row>
        <row r="1979">
          <cell r="G1979">
            <v>2034212</v>
          </cell>
          <cell r="H1979" t="str">
            <v> 50006661000117101</v>
          </cell>
          <cell r="I1979">
            <v>35.65</v>
          </cell>
          <cell r="J1979" t="str">
            <v>1 inj</v>
          </cell>
          <cell r="K1979">
            <v>0.01</v>
          </cell>
          <cell r="L1979" t="str">
            <v>Yes</v>
          </cell>
          <cell r="M1979" t="str">
            <v>Oct 2018 to 2021</v>
          </cell>
        </row>
        <row r="1980">
          <cell r="G1980">
            <v>2034220</v>
          </cell>
          <cell r="H1980" t="str">
            <v> 50006671000117106</v>
          </cell>
          <cell r="I1980">
            <v>71.25</v>
          </cell>
          <cell r="J1980" t="str">
            <v>1 inj</v>
          </cell>
          <cell r="K1980">
            <v>0.01</v>
          </cell>
          <cell r="L1980" t="str">
            <v>Yes</v>
          </cell>
          <cell r="M1980" t="str">
            <v>Oct 2018 to 2021</v>
          </cell>
        </row>
        <row r="1981">
          <cell r="G1981">
            <v>2447290</v>
          </cell>
          <cell r="H1981" t="str">
            <v> 50184901000117108</v>
          </cell>
          <cell r="I1981">
            <v>158</v>
          </cell>
          <cell r="J1981" t="str">
            <v>100 tab</v>
          </cell>
          <cell r="M1981" t="str">
            <v>No HSS in place</v>
          </cell>
        </row>
        <row r="1982">
          <cell r="G1982">
            <v>2034239</v>
          </cell>
          <cell r="H1982" t="str">
            <v> 50006681000117109</v>
          </cell>
          <cell r="I1982">
            <v>79</v>
          </cell>
          <cell r="J1982" t="str">
            <v>50 tab</v>
          </cell>
          <cell r="M1982" t="str">
            <v>No HSS in place</v>
          </cell>
        </row>
        <row r="1983">
          <cell r="G1983">
            <v>712736</v>
          </cell>
          <cell r="H1983" t="str">
            <v> 50104251000117103</v>
          </cell>
          <cell r="I1983">
            <v>96</v>
          </cell>
          <cell r="J1983" t="str">
            <v>1 inj</v>
          </cell>
          <cell r="M1983" t="str">
            <v>No HSS in place</v>
          </cell>
        </row>
        <row r="1984">
          <cell r="G1984">
            <v>712760</v>
          </cell>
          <cell r="H1984" t="str">
            <v> 50104281000117109</v>
          </cell>
          <cell r="I1984">
            <v>180</v>
          </cell>
          <cell r="J1984" t="str">
            <v>1 inj</v>
          </cell>
          <cell r="M1984" t="str">
            <v>No HSS in place</v>
          </cell>
        </row>
        <row r="1985">
          <cell r="G1985">
            <v>332771</v>
          </cell>
          <cell r="H1985" t="str">
            <v> 50073821000117109</v>
          </cell>
          <cell r="I1985">
            <v>132.59</v>
          </cell>
          <cell r="J1985" t="str">
            <v>20 cap</v>
          </cell>
          <cell r="M1985" t="str">
            <v>No HSS in place</v>
          </cell>
        </row>
        <row r="1986">
          <cell r="G1986">
            <v>332798</v>
          </cell>
          <cell r="H1986" t="str">
            <v> 50073831000117107</v>
          </cell>
          <cell r="I1986">
            <v>399.15</v>
          </cell>
          <cell r="J1986" t="str">
            <v>20 cap</v>
          </cell>
          <cell r="M1986" t="str">
            <v>No HSS in place</v>
          </cell>
        </row>
        <row r="1987">
          <cell r="G1987">
            <v>82860100</v>
          </cell>
          <cell r="H1987" t="str">
            <v> </v>
          </cell>
          <cell r="M1987" t="str">
            <v>No HSS in place</v>
          </cell>
        </row>
        <row r="1988">
          <cell r="G1988">
            <v>82860200</v>
          </cell>
          <cell r="H1988" t="str">
            <v> </v>
          </cell>
          <cell r="M1988" t="str">
            <v>No HSS in place</v>
          </cell>
        </row>
        <row r="1989">
          <cell r="G1989">
            <v>84662500</v>
          </cell>
          <cell r="H1989" t="str">
            <v> </v>
          </cell>
          <cell r="M1989" t="str">
            <v>No HSS in place</v>
          </cell>
        </row>
        <row r="1990">
          <cell r="G1990">
            <v>84660100</v>
          </cell>
          <cell r="H1990" t="str">
            <v> </v>
          </cell>
          <cell r="M1990" t="str">
            <v>No HSS in place</v>
          </cell>
        </row>
        <row r="1991">
          <cell r="G1991">
            <v>2343207</v>
          </cell>
          <cell r="H1991" t="str">
            <v> 50050051000117104</v>
          </cell>
          <cell r="I1991">
            <v>161.01</v>
          </cell>
          <cell r="J1991" t="str">
            <v>1 inj</v>
          </cell>
          <cell r="K1991">
            <v>0.01</v>
          </cell>
          <cell r="L1991" t="str">
            <v>Yes</v>
          </cell>
          <cell r="M1991" t="str">
            <v>Dec 2018 to 2021</v>
          </cell>
        </row>
        <row r="1992">
          <cell r="G1992">
            <v>203343</v>
          </cell>
          <cell r="H1992" t="str">
            <v> 50006341000117108</v>
          </cell>
          <cell r="I1992">
            <v>255</v>
          </cell>
          <cell r="J1992" t="str">
            <v>1 inj</v>
          </cell>
          <cell r="M1992" t="str">
            <v>No HSS in place</v>
          </cell>
        </row>
        <row r="1993">
          <cell r="G1993">
            <v>2325500</v>
          </cell>
          <cell r="H1993" t="str">
            <v> 50049051000117106</v>
          </cell>
          <cell r="I1993">
            <v>149.5</v>
          </cell>
          <cell r="J1993" t="str">
            <v>1 inj</v>
          </cell>
          <cell r="M1993" t="str">
            <v>No HSS in place</v>
          </cell>
        </row>
        <row r="1994">
          <cell r="G1994">
            <v>2224100</v>
          </cell>
          <cell r="H1994" t="str">
            <v> 50035561000117103</v>
          </cell>
          <cell r="I1994">
            <v>56.15</v>
          </cell>
          <cell r="J1994" t="str">
            <v>1 inj</v>
          </cell>
          <cell r="K1994">
            <v>0.01</v>
          </cell>
          <cell r="L1994" t="str">
            <v>Yes</v>
          </cell>
          <cell r="M1994" t="str">
            <v>Jan 2019 to 2021</v>
          </cell>
        </row>
        <row r="1995">
          <cell r="G1995">
            <v>2224089</v>
          </cell>
          <cell r="H1995" t="str">
            <v> 50035541000117102</v>
          </cell>
          <cell r="I1995">
            <v>11.5</v>
          </cell>
          <cell r="J1995" t="str">
            <v>1 inj</v>
          </cell>
          <cell r="M1995" t="str">
            <v>No HSS in place</v>
          </cell>
        </row>
        <row r="1996">
          <cell r="G1996">
            <v>90810700</v>
          </cell>
          <cell r="H1996" t="str">
            <v> </v>
          </cell>
          <cell r="M1996" t="str">
            <v>No HSS in place</v>
          </cell>
        </row>
        <row r="1997">
          <cell r="G1997">
            <v>2224097</v>
          </cell>
          <cell r="H1997" t="str">
            <v> 50035551000117100</v>
          </cell>
          <cell r="I1997">
            <v>23</v>
          </cell>
          <cell r="J1997" t="str">
            <v>1 inj</v>
          </cell>
          <cell r="M1997" t="str">
            <v>No HSS in place</v>
          </cell>
        </row>
        <row r="1998">
          <cell r="G1998">
            <v>90812600</v>
          </cell>
          <cell r="H1998" t="str">
            <v> </v>
          </cell>
          <cell r="M1998" t="str">
            <v>No HSS in place</v>
          </cell>
        </row>
        <row r="1999">
          <cell r="G1999">
            <v>2224143</v>
          </cell>
          <cell r="H1999" t="str">
            <v> 50035601000117103</v>
          </cell>
          <cell r="I1999">
            <v>85</v>
          </cell>
          <cell r="J1999" t="str">
            <v>1 inj</v>
          </cell>
          <cell r="K1999">
            <v>0.01</v>
          </cell>
          <cell r="L1999" t="str">
            <v>Yes</v>
          </cell>
          <cell r="M1999" t="str">
            <v>Apr 2019 to 2021</v>
          </cell>
        </row>
        <row r="2000">
          <cell r="G2000">
            <v>2224127</v>
          </cell>
          <cell r="H2000" t="str">
            <v> 50035581000117106</v>
          </cell>
          <cell r="I2000">
            <v>30</v>
          </cell>
          <cell r="J2000" t="str">
            <v>1 inj</v>
          </cell>
          <cell r="M2000" t="str">
            <v>No HSS in place</v>
          </cell>
        </row>
        <row r="2001">
          <cell r="G2001">
            <v>2224119</v>
          </cell>
          <cell r="H2001" t="str">
            <v> 50035571000117108</v>
          </cell>
          <cell r="I2001">
            <v>25</v>
          </cell>
          <cell r="J2001" t="str">
            <v>1 inj</v>
          </cell>
          <cell r="M2001" t="str">
            <v>No HSS in place</v>
          </cell>
        </row>
        <row r="2002">
          <cell r="G2002">
            <v>784451</v>
          </cell>
          <cell r="H2002" t="str">
            <v> 50113931000117101</v>
          </cell>
          <cell r="I2002">
            <v>198</v>
          </cell>
          <cell r="J2002" t="str">
            <v>1 inj</v>
          </cell>
          <cell r="K2002">
            <v>0.01</v>
          </cell>
          <cell r="L2002" t="str">
            <v>Yes</v>
          </cell>
          <cell r="M2002" t="str">
            <v>Sep 2018 to 2021</v>
          </cell>
        </row>
        <row r="2003">
          <cell r="G2003">
            <v>784443</v>
          </cell>
          <cell r="H2003" t="str">
            <v> 50113921000117104</v>
          </cell>
          <cell r="I2003">
            <v>93</v>
          </cell>
          <cell r="J2003" t="str">
            <v>1 inj</v>
          </cell>
          <cell r="K2003">
            <v>0.01</v>
          </cell>
          <cell r="L2003" t="str">
            <v>Yes</v>
          </cell>
          <cell r="M2003" t="str">
            <v>Sep 2018 to 2021</v>
          </cell>
        </row>
        <row r="2004">
          <cell r="G2004">
            <v>2580160</v>
          </cell>
          <cell r="H2004" t="str">
            <v> 50272261000117104</v>
          </cell>
          <cell r="I2004">
            <v>816.32</v>
          </cell>
          <cell r="J2004" t="str">
            <v>1 inj</v>
          </cell>
          <cell r="M2004" t="str">
            <v>No HSS in place</v>
          </cell>
        </row>
        <row r="2005">
          <cell r="G2005">
            <v>2358832</v>
          </cell>
          <cell r="H2005" t="str">
            <v> 50275021000117108</v>
          </cell>
          <cell r="I2005">
            <v>851.37</v>
          </cell>
          <cell r="J2005" t="str">
            <v>1 inj</v>
          </cell>
          <cell r="M2005" t="str">
            <v>No HSS in place</v>
          </cell>
        </row>
        <row r="2006">
          <cell r="G2006">
            <v>2270463</v>
          </cell>
          <cell r="H2006" t="str">
            <v> 50042391000117108</v>
          </cell>
          <cell r="I2006">
            <v>97.5</v>
          </cell>
          <cell r="J2006" t="str">
            <v>1 inj</v>
          </cell>
          <cell r="M2006" t="str">
            <v>No HSS in place</v>
          </cell>
        </row>
        <row r="2007">
          <cell r="G2007">
            <v>2550083</v>
          </cell>
          <cell r="H2007" t="str">
            <v> 50232011000117105</v>
          </cell>
          <cell r="I2007">
            <v>139</v>
          </cell>
          <cell r="J2007" t="str">
            <v>1 inj</v>
          </cell>
          <cell r="K2007">
            <v>0.01</v>
          </cell>
          <cell r="L2007" t="str">
            <v>Yes</v>
          </cell>
          <cell r="M2007" t="str">
            <v>Dec 2018 to 2021</v>
          </cell>
        </row>
        <row r="2008">
          <cell r="G2008">
            <v>2494116</v>
          </cell>
          <cell r="H2008" t="str">
            <v> 50233471000117103</v>
          </cell>
          <cell r="I2008">
            <v>11.15</v>
          </cell>
          <cell r="J2008" t="str">
            <v>60 tab</v>
          </cell>
          <cell r="K2008">
            <v>0.01</v>
          </cell>
          <cell r="M2008" t="str">
            <v>HSS to be implemented</v>
          </cell>
        </row>
        <row r="2009">
          <cell r="G2009">
            <v>2578115</v>
          </cell>
          <cell r="H2009" t="str">
            <v> 50201951000117106</v>
          </cell>
          <cell r="I2009">
            <v>10</v>
          </cell>
          <cell r="J2009" t="str">
            <v>60 tab</v>
          </cell>
          <cell r="K2009">
            <v>0.01</v>
          </cell>
          <cell r="L2009" t="str">
            <v>Yes</v>
          </cell>
          <cell r="M2009" t="str">
            <v>Jul 2020 to 2022</v>
          </cell>
        </row>
        <row r="2010">
          <cell r="G2010">
            <v>2494124</v>
          </cell>
          <cell r="H2010" t="str">
            <v> 50233481000117100</v>
          </cell>
          <cell r="I2010">
            <v>62.28</v>
          </cell>
          <cell r="J2010" t="str">
            <v>120 tab</v>
          </cell>
          <cell r="K2010">
            <v>0.01</v>
          </cell>
          <cell r="M2010" t="str">
            <v>HSS to be implemented</v>
          </cell>
        </row>
        <row r="2011">
          <cell r="G2011">
            <v>2578123</v>
          </cell>
          <cell r="H2011" t="str">
            <v> 50273061000117103</v>
          </cell>
          <cell r="I2011">
            <v>49</v>
          </cell>
          <cell r="J2011" t="str">
            <v>120 tab</v>
          </cell>
          <cell r="K2011">
            <v>0.01</v>
          </cell>
          <cell r="L2011" t="str">
            <v>Yes</v>
          </cell>
          <cell r="M2011" t="str">
            <v>Jul 2020 to 2022</v>
          </cell>
        </row>
        <row r="2012">
          <cell r="G2012">
            <v>424803</v>
          </cell>
          <cell r="H2012" t="str">
            <v> 50084361000117101</v>
          </cell>
          <cell r="I2012">
            <v>5249.72</v>
          </cell>
          <cell r="J2012" t="str">
            <v>7 inj</v>
          </cell>
          <cell r="M2012" t="str">
            <v>No HSS in place</v>
          </cell>
        </row>
        <row r="2013">
          <cell r="G2013">
            <v>90720200</v>
          </cell>
          <cell r="H2013" t="str">
            <v> </v>
          </cell>
          <cell r="M2013" t="str">
            <v>No HSS in place</v>
          </cell>
        </row>
        <row r="2014">
          <cell r="G2014">
            <v>2359537</v>
          </cell>
          <cell r="H2014" t="str">
            <v> 50050901000117102</v>
          </cell>
          <cell r="I2014">
            <v>41.36</v>
          </cell>
          <cell r="J2014" t="str">
            <v>1 inj</v>
          </cell>
          <cell r="K2014">
            <v>0.01</v>
          </cell>
          <cell r="L2014" t="str">
            <v>Yes</v>
          </cell>
          <cell r="M2014" t="str">
            <v>Dec 2018 to 2021</v>
          </cell>
        </row>
        <row r="2015">
          <cell r="G2015">
            <v>786365</v>
          </cell>
          <cell r="H2015" t="str">
            <v> 50114251000117101</v>
          </cell>
          <cell r="I2015">
            <v>400</v>
          </cell>
          <cell r="J2015" t="str">
            <v>5 inj</v>
          </cell>
          <cell r="M2015" t="str">
            <v>No HSS in place</v>
          </cell>
        </row>
        <row r="2016">
          <cell r="G2016">
            <v>2386933</v>
          </cell>
          <cell r="H2016" t="str">
            <v> 50123471000117104</v>
          </cell>
          <cell r="I2016">
            <v>576.45000000000005</v>
          </cell>
          <cell r="J2016" t="str">
            <v>5 inj</v>
          </cell>
          <cell r="K2016">
            <v>0.01</v>
          </cell>
          <cell r="L2016" t="str">
            <v>Yes</v>
          </cell>
          <cell r="M2016" t="str">
            <v>Nov 2019 to 2022</v>
          </cell>
        </row>
        <row r="2017">
          <cell r="G2017">
            <v>2327988</v>
          </cell>
          <cell r="H2017" t="str">
            <v> 50120021000117104</v>
          </cell>
          <cell r="I2017">
            <v>412</v>
          </cell>
          <cell r="J2017" t="str">
            <v>20 tab</v>
          </cell>
          <cell r="K2017">
            <v>0.01</v>
          </cell>
          <cell r="L2017" t="str">
            <v>Yes</v>
          </cell>
          <cell r="M2017" t="str">
            <v>Sep 2018 to 2021</v>
          </cell>
        </row>
        <row r="2018">
          <cell r="G2018">
            <v>2236508</v>
          </cell>
          <cell r="H2018" t="str">
            <v> 50037601000117105</v>
          </cell>
          <cell r="I2018">
            <v>30</v>
          </cell>
          <cell r="J2018" t="str">
            <v>1 inj</v>
          </cell>
          <cell r="K2018">
            <v>0.01</v>
          </cell>
          <cell r="L2018" t="str">
            <v>Yes</v>
          </cell>
          <cell r="M2018" t="str">
            <v>Oct 2018 to 2021</v>
          </cell>
        </row>
        <row r="2019">
          <cell r="G2019">
            <v>2236583</v>
          </cell>
          <cell r="H2019" t="str">
            <v> 50037681000117103</v>
          </cell>
          <cell r="I2019">
            <v>12</v>
          </cell>
          <cell r="J2019" t="str">
            <v>1 inj</v>
          </cell>
          <cell r="K2019">
            <v>0.01</v>
          </cell>
          <cell r="L2019" t="str">
            <v>Yes</v>
          </cell>
          <cell r="M2019" t="str">
            <v>Oct 2018 to 2021</v>
          </cell>
        </row>
        <row r="2020">
          <cell r="G2020">
            <v>2320304</v>
          </cell>
          <cell r="H2020" t="str">
            <v> 50048671000117101</v>
          </cell>
          <cell r="I2020">
            <v>15.89</v>
          </cell>
          <cell r="J2020" t="str">
            <v>1 inj</v>
          </cell>
          <cell r="K2020">
            <v>0.01</v>
          </cell>
          <cell r="L2020" t="str">
            <v>Yes</v>
          </cell>
          <cell r="M2020" t="str">
            <v>Jul 2020 to 2023</v>
          </cell>
        </row>
        <row r="2021">
          <cell r="G2021">
            <v>2545551</v>
          </cell>
          <cell r="H2021" t="str">
            <v> 50221241000117105</v>
          </cell>
          <cell r="I2021">
            <v>428</v>
          </cell>
          <cell r="J2021" t="str">
            <v>100 ml</v>
          </cell>
          <cell r="M2021" t="str">
            <v>No HSS in place</v>
          </cell>
        </row>
        <row r="2022">
          <cell r="G2022">
            <v>261270</v>
          </cell>
          <cell r="H2022" t="str">
            <v> 50057571000117101</v>
          </cell>
          <cell r="I2022">
            <v>37</v>
          </cell>
          <cell r="J2022" t="str">
            <v>25 tab</v>
          </cell>
          <cell r="K2022">
            <v>0.01</v>
          </cell>
          <cell r="L2022" t="str">
            <v>Yes</v>
          </cell>
          <cell r="M2022" t="str">
            <v>Jul 2019 to 2022</v>
          </cell>
        </row>
        <row r="2023">
          <cell r="G2023">
            <v>2445840</v>
          </cell>
          <cell r="H2023" t="str">
            <v> 50167761000117100</v>
          </cell>
          <cell r="I2023">
            <v>14.66</v>
          </cell>
          <cell r="J2023" t="str">
            <v>1 inj</v>
          </cell>
          <cell r="M2023" t="str">
            <v>No HSS in place</v>
          </cell>
        </row>
        <row r="2024">
          <cell r="G2024">
            <v>2215675</v>
          </cell>
          <cell r="H2024" t="str">
            <v> 50034311000117109</v>
          </cell>
          <cell r="I2024">
            <v>25</v>
          </cell>
          <cell r="J2024" t="str">
            <v>1 inj</v>
          </cell>
          <cell r="M2024" t="str">
            <v>No HSS in place</v>
          </cell>
        </row>
        <row r="2025">
          <cell r="G2025">
            <v>2215683</v>
          </cell>
          <cell r="H2025" t="str">
            <v> 50034321000117103</v>
          </cell>
          <cell r="I2025">
            <v>79.989999999999995</v>
          </cell>
          <cell r="J2025" t="str">
            <v>1 inj</v>
          </cell>
          <cell r="K2025">
            <v>0.01</v>
          </cell>
          <cell r="L2025" t="str">
            <v>Yes</v>
          </cell>
          <cell r="M2025" t="str">
            <v>Sep 2017 to 2020</v>
          </cell>
        </row>
        <row r="2026">
          <cell r="G2026">
            <v>2445859</v>
          </cell>
          <cell r="H2026" t="str">
            <v> 50167791000117106</v>
          </cell>
          <cell r="I2026">
            <v>14.77</v>
          </cell>
          <cell r="J2026" t="str">
            <v>1 inj</v>
          </cell>
          <cell r="M2026" t="str">
            <v>No HSS in place</v>
          </cell>
        </row>
        <row r="2027">
          <cell r="G2027">
            <v>91001600</v>
          </cell>
          <cell r="H2027" t="str">
            <v> </v>
          </cell>
          <cell r="M2027" t="str">
            <v>No HSS in place</v>
          </cell>
        </row>
        <row r="2028">
          <cell r="G2028">
            <v>2445867</v>
          </cell>
          <cell r="H2028" t="str">
            <v> 50141461000117106</v>
          </cell>
          <cell r="I2028">
            <v>14.88</v>
          </cell>
          <cell r="J2028" t="str">
            <v>1 inj</v>
          </cell>
          <cell r="M2028" t="str">
            <v>No HSS in place</v>
          </cell>
        </row>
        <row r="2029">
          <cell r="G2029">
            <v>333255</v>
          </cell>
          <cell r="H2029" t="str">
            <v> 50074061000117108</v>
          </cell>
          <cell r="I2029">
            <v>30</v>
          </cell>
          <cell r="J2029" t="str">
            <v>5 inj</v>
          </cell>
          <cell r="M2029" t="str">
            <v>No HSS in place</v>
          </cell>
        </row>
        <row r="2030">
          <cell r="G2030">
            <v>333263</v>
          </cell>
          <cell r="H2030" t="str">
            <v> 50074071000117103</v>
          </cell>
          <cell r="I2030">
            <v>45</v>
          </cell>
          <cell r="J2030" t="str">
            <v>1 inj</v>
          </cell>
          <cell r="M2030" t="str">
            <v>No HSS in place</v>
          </cell>
        </row>
        <row r="2031">
          <cell r="G2031">
            <v>2445875</v>
          </cell>
          <cell r="H2031" t="str">
            <v> 50141451000117109</v>
          </cell>
          <cell r="I2031">
            <v>14.99</v>
          </cell>
          <cell r="J2031" t="str">
            <v>1 inj</v>
          </cell>
          <cell r="M2031" t="str">
            <v>No HSS in place</v>
          </cell>
        </row>
        <row r="2032">
          <cell r="G2032">
            <v>2445883</v>
          </cell>
          <cell r="H2032" t="str">
            <v> 50141441000117107</v>
          </cell>
          <cell r="I2032">
            <v>15.09</v>
          </cell>
          <cell r="J2032" t="str">
            <v>1 inj</v>
          </cell>
          <cell r="M2032" t="str">
            <v>No HSS in place</v>
          </cell>
        </row>
        <row r="2033">
          <cell r="G2033">
            <v>2445832</v>
          </cell>
          <cell r="H2033" t="str">
            <v> 50167731000117107</v>
          </cell>
          <cell r="I2033">
            <v>14.61</v>
          </cell>
          <cell r="J2033" t="str">
            <v>1 inj</v>
          </cell>
          <cell r="M2033" t="str">
            <v>No HSS in place</v>
          </cell>
        </row>
        <row r="2034">
          <cell r="G2034">
            <v>2537079</v>
          </cell>
          <cell r="H2034" t="str">
            <v> 50252491000117106</v>
          </cell>
          <cell r="I2034">
            <v>31.75</v>
          </cell>
          <cell r="J2034" t="str">
            <v>90 tab</v>
          </cell>
          <cell r="K2034">
            <v>0.01</v>
          </cell>
          <cell r="L2034" t="str">
            <v>Yes</v>
          </cell>
          <cell r="M2034" t="str">
            <v>Jan 2019 to 2021</v>
          </cell>
        </row>
        <row r="2035">
          <cell r="G2035">
            <v>2537060</v>
          </cell>
          <cell r="H2035" t="str">
            <v> 50252481000117108</v>
          </cell>
          <cell r="I2035">
            <v>8.0500000000000007</v>
          </cell>
          <cell r="J2035" t="str">
            <v>90 tab</v>
          </cell>
          <cell r="K2035">
            <v>0.01</v>
          </cell>
          <cell r="L2035" t="str">
            <v>Yes</v>
          </cell>
          <cell r="M2035" t="str">
            <v>Jan 2019 to 2021</v>
          </cell>
        </row>
        <row r="2036">
          <cell r="G2036">
            <v>2524619</v>
          </cell>
          <cell r="H2036" t="str">
            <v> 50229141000117102</v>
          </cell>
          <cell r="I2036">
            <v>60.89</v>
          </cell>
          <cell r="J2036" t="str">
            <v>1 inj</v>
          </cell>
          <cell r="M2036" t="str">
            <v>No HSS in place</v>
          </cell>
        </row>
        <row r="2037">
          <cell r="G2037">
            <v>2524627</v>
          </cell>
          <cell r="H2037" t="str">
            <v> 50229131000117105</v>
          </cell>
          <cell r="I2037">
            <v>217.77</v>
          </cell>
          <cell r="J2037" t="str">
            <v>1 inj</v>
          </cell>
          <cell r="M2037" t="str">
            <v>No HSS in place</v>
          </cell>
        </row>
        <row r="2038">
          <cell r="G2038">
            <v>84640100</v>
          </cell>
          <cell r="H2038" t="str">
            <v> </v>
          </cell>
          <cell r="M2038" t="str">
            <v>No HSS in place</v>
          </cell>
        </row>
        <row r="2039">
          <cell r="G2039">
            <v>80300100</v>
          </cell>
          <cell r="H2039" t="str">
            <v> </v>
          </cell>
          <cell r="M2039" t="str">
            <v>No HSS in place</v>
          </cell>
        </row>
        <row r="2040">
          <cell r="G2040">
            <v>80302500</v>
          </cell>
          <cell r="H2040" t="str">
            <v> </v>
          </cell>
          <cell r="M2040" t="str">
            <v>No HSS in place</v>
          </cell>
        </row>
        <row r="2041">
          <cell r="G2041">
            <v>80320100</v>
          </cell>
          <cell r="H2041" t="str">
            <v> </v>
          </cell>
          <cell r="M2041" t="str">
            <v>No HSS in place</v>
          </cell>
        </row>
        <row r="2042">
          <cell r="G2042">
            <v>2560518</v>
          </cell>
          <cell r="H2042" t="str">
            <v> 50262111000117102</v>
          </cell>
          <cell r="I2042">
            <v>4817</v>
          </cell>
          <cell r="J2042" t="str">
            <v>10 inj</v>
          </cell>
          <cell r="M2042" t="str">
            <v>No HSS in place</v>
          </cell>
        </row>
        <row r="2043">
          <cell r="G2043">
            <v>2275848</v>
          </cell>
          <cell r="H2043" t="str">
            <v> 50043241000117104</v>
          </cell>
          <cell r="I2043">
            <v>1892.5</v>
          </cell>
          <cell r="J2043" t="str">
            <v>1 inj</v>
          </cell>
          <cell r="K2043">
            <v>0.01</v>
          </cell>
          <cell r="M2043" t="str">
            <v>HSS to be implemented</v>
          </cell>
        </row>
        <row r="2044">
          <cell r="G2044">
            <v>2581140</v>
          </cell>
          <cell r="H2044" t="str">
            <v> 50249801000117109</v>
          </cell>
          <cell r="I2044">
            <v>105</v>
          </cell>
          <cell r="J2044" t="str">
            <v>1 inj</v>
          </cell>
          <cell r="K2044">
            <v>0.01</v>
          </cell>
          <cell r="L2044" t="str">
            <v>Yes</v>
          </cell>
          <cell r="M2044" t="str">
            <v>Aug 2020 to 2022</v>
          </cell>
        </row>
        <row r="2045">
          <cell r="G2045">
            <v>204102</v>
          </cell>
          <cell r="H2045" t="str">
            <v> 50007771000117100</v>
          </cell>
          <cell r="I2045">
            <v>102.32</v>
          </cell>
          <cell r="J2045" t="str">
            <v>1 inj</v>
          </cell>
          <cell r="M2045" t="str">
            <v>No HSS in place</v>
          </cell>
        </row>
        <row r="2046">
          <cell r="G2046">
            <v>299308</v>
          </cell>
          <cell r="H2046" t="str">
            <v> 50066551000117100</v>
          </cell>
          <cell r="I2046">
            <v>62.7</v>
          </cell>
          <cell r="J2046" t="str">
            <v>1 inj</v>
          </cell>
          <cell r="M2046" t="str">
            <v>No HSS in place</v>
          </cell>
        </row>
        <row r="2047">
          <cell r="G2047">
            <v>332704</v>
          </cell>
          <cell r="H2047" t="str">
            <v> 50073791000117102</v>
          </cell>
          <cell r="I2047">
            <v>340.73</v>
          </cell>
          <cell r="J2047" t="str">
            <v>10 cap</v>
          </cell>
          <cell r="K2047">
            <v>0.01</v>
          </cell>
          <cell r="L2047" t="str">
            <v>Yes</v>
          </cell>
          <cell r="M2047" t="str">
            <v>Jul 2019 to 2022</v>
          </cell>
        </row>
        <row r="2048">
          <cell r="G2048">
            <v>332690</v>
          </cell>
          <cell r="H2048" t="str">
            <v> 50073781000117100</v>
          </cell>
          <cell r="I2048">
            <v>340.73</v>
          </cell>
          <cell r="J2048" t="str">
            <v>20 cap</v>
          </cell>
          <cell r="K2048">
            <v>0.01</v>
          </cell>
          <cell r="L2048" t="str">
            <v>Yes</v>
          </cell>
          <cell r="M2048" t="str">
            <v>Jul 2019 to 2022</v>
          </cell>
        </row>
        <row r="2049">
          <cell r="G2049">
            <v>2480913</v>
          </cell>
          <cell r="H2049" t="str">
            <v> 50225401000117106</v>
          </cell>
          <cell r="I2049">
            <v>7.9</v>
          </cell>
          <cell r="J2049" t="str">
            <v>1 inj</v>
          </cell>
          <cell r="M2049" t="str">
            <v>No HSS in place</v>
          </cell>
        </row>
        <row r="2050">
          <cell r="G2050">
            <v>493953</v>
          </cell>
          <cell r="H2050" t="str">
            <v> 50092311000117106</v>
          </cell>
          <cell r="I2050">
            <v>40</v>
          </cell>
          <cell r="J2050" t="str">
            <v>1 inj</v>
          </cell>
          <cell r="M2050" t="str">
            <v>No HSS in place</v>
          </cell>
        </row>
        <row r="2051">
          <cell r="G2051">
            <v>203947</v>
          </cell>
          <cell r="H2051" t="str">
            <v> 50007621000117107</v>
          </cell>
          <cell r="I2051">
            <v>31.76</v>
          </cell>
          <cell r="J2051" t="str">
            <v>100 cap</v>
          </cell>
          <cell r="M2051" t="str">
            <v>No HSS in place</v>
          </cell>
        </row>
        <row r="2052">
          <cell r="G2052">
            <v>2401916</v>
          </cell>
          <cell r="H2052" t="str">
            <v> 50131031000117105</v>
          </cell>
          <cell r="I2052">
            <v>71.44</v>
          </cell>
          <cell r="J2052" t="str">
            <v>1 inj</v>
          </cell>
          <cell r="K2052">
            <v>0.01</v>
          </cell>
          <cell r="L2052" t="str">
            <v>Yes</v>
          </cell>
          <cell r="M2052" t="str">
            <v>Apr 2019 to 2021</v>
          </cell>
        </row>
        <row r="2053">
          <cell r="G2053">
            <v>2293390</v>
          </cell>
          <cell r="H2053" t="str">
            <v> 50045051000117108</v>
          </cell>
          <cell r="I2053">
            <v>4655.25</v>
          </cell>
          <cell r="J2053" t="str">
            <v>21 cap</v>
          </cell>
          <cell r="M2053" t="str">
            <v>No HSS in place</v>
          </cell>
        </row>
        <row r="2054">
          <cell r="G2054">
            <v>2586312</v>
          </cell>
          <cell r="H2054" t="str">
            <v> 50259661000117107</v>
          </cell>
          <cell r="I2054">
            <v>6207</v>
          </cell>
          <cell r="J2054" t="str">
            <v>28 cap</v>
          </cell>
          <cell r="M2054" t="str">
            <v>No HSS in place</v>
          </cell>
        </row>
        <row r="2055">
          <cell r="G2055">
            <v>2369478</v>
          </cell>
          <cell r="H2055" t="str">
            <v> 50124471000117101</v>
          </cell>
          <cell r="I2055">
            <v>5429.39</v>
          </cell>
          <cell r="J2055" t="str">
            <v>21 cap</v>
          </cell>
          <cell r="M2055" t="str">
            <v>No HSS in place</v>
          </cell>
        </row>
        <row r="2056">
          <cell r="G2056">
            <v>2586320</v>
          </cell>
          <cell r="H2056" t="str">
            <v> 50259671000117102</v>
          </cell>
          <cell r="I2056">
            <v>7239.18</v>
          </cell>
          <cell r="J2056" t="str">
            <v>28 cap</v>
          </cell>
          <cell r="M2056" t="str">
            <v>No HSS in place</v>
          </cell>
        </row>
        <row r="2057">
          <cell r="G2057">
            <v>2331209</v>
          </cell>
          <cell r="H2057" t="str">
            <v> 50126541000117101</v>
          </cell>
          <cell r="I2057">
            <v>7627</v>
          </cell>
          <cell r="J2057" t="str">
            <v>21 cap</v>
          </cell>
          <cell r="M2057" t="str">
            <v>No HSS in place</v>
          </cell>
        </row>
        <row r="2058">
          <cell r="G2058">
            <v>2586339</v>
          </cell>
          <cell r="H2058" t="str">
            <v> 50259651000117105</v>
          </cell>
          <cell r="I2058">
            <v>5122.76</v>
          </cell>
          <cell r="J2058" t="str">
            <v>28 cap</v>
          </cell>
          <cell r="M2058" t="str">
            <v>No HSS in place</v>
          </cell>
        </row>
        <row r="2059">
          <cell r="G2059">
            <v>2513242</v>
          </cell>
          <cell r="H2059" t="str">
            <v> 50234191000117105</v>
          </cell>
          <cell r="I2059">
            <v>7402</v>
          </cell>
          <cell r="J2059" t="str">
            <v>448 cap</v>
          </cell>
          <cell r="M2059" t="str">
            <v>No HSS in place</v>
          </cell>
        </row>
        <row r="2060">
          <cell r="G2060">
            <v>2578441</v>
          </cell>
          <cell r="H2060" t="str">
            <v> 50249561000117108</v>
          </cell>
          <cell r="I2060">
            <v>3701</v>
          </cell>
          <cell r="J2060" t="str">
            <v>56 tab</v>
          </cell>
          <cell r="M2060" t="str">
            <v>No HSS in place</v>
          </cell>
        </row>
        <row r="2061">
          <cell r="G2061">
            <v>2578468</v>
          </cell>
          <cell r="H2061" t="str">
            <v> 50249551000117106</v>
          </cell>
          <cell r="I2061">
            <v>3701</v>
          </cell>
          <cell r="J2061" t="str">
            <v>56 tab</v>
          </cell>
          <cell r="M2061" t="str">
            <v>No HSS in place</v>
          </cell>
        </row>
        <row r="2062">
          <cell r="G2062">
            <v>2578158</v>
          </cell>
          <cell r="H2062" t="str">
            <v> 50271741000117103</v>
          </cell>
          <cell r="I2062">
            <v>3005</v>
          </cell>
          <cell r="J2062" t="str">
            <v>1 inj</v>
          </cell>
          <cell r="M2062" t="str">
            <v>No HSS in place</v>
          </cell>
        </row>
        <row r="2063">
          <cell r="G2063">
            <v>83490100</v>
          </cell>
          <cell r="H2063" t="str">
            <v> </v>
          </cell>
          <cell r="M2063" t="str">
            <v>No HSS in place</v>
          </cell>
        </row>
        <row r="2064">
          <cell r="G2064">
            <v>336548</v>
          </cell>
          <cell r="H2064" t="str">
            <v> 50074521000117109</v>
          </cell>
          <cell r="I2064">
            <v>980</v>
          </cell>
          <cell r="J2064" t="str">
            <v>50 cap</v>
          </cell>
          <cell r="M2064" t="str">
            <v>No HSS in place</v>
          </cell>
        </row>
        <row r="2065">
          <cell r="G2065">
            <v>2388243</v>
          </cell>
          <cell r="H2065" t="str">
            <v> 50127421000117109</v>
          </cell>
          <cell r="I2065">
            <v>35.979999999999997</v>
          </cell>
          <cell r="J2065" t="str">
            <v>5 cap</v>
          </cell>
          <cell r="K2065">
            <v>0.01</v>
          </cell>
          <cell r="L2065" t="str">
            <v>Yes</v>
          </cell>
          <cell r="M2065" t="str">
            <v>May 2020 to 2022</v>
          </cell>
        </row>
        <row r="2066">
          <cell r="G2066">
            <v>2566044</v>
          </cell>
          <cell r="H2066" t="str">
            <v> 50182161000117104</v>
          </cell>
          <cell r="I2066">
            <v>50.12</v>
          </cell>
          <cell r="J2066" t="str">
            <v>5 cap</v>
          </cell>
          <cell r="K2066">
            <v>0.01</v>
          </cell>
          <cell r="L2066" t="str">
            <v>Yes</v>
          </cell>
          <cell r="M2066" t="str">
            <v>May 2020 to 2022</v>
          </cell>
        </row>
        <row r="2067">
          <cell r="G2067">
            <v>2388251</v>
          </cell>
          <cell r="H2067" t="str">
            <v> 50127411000117103</v>
          </cell>
          <cell r="I2067">
            <v>16.38</v>
          </cell>
          <cell r="J2067" t="str">
            <v>5 cap</v>
          </cell>
          <cell r="K2067">
            <v>0.01</v>
          </cell>
          <cell r="L2067" t="str">
            <v>Yes</v>
          </cell>
          <cell r="M2067" t="str">
            <v>May 2020 to 2022</v>
          </cell>
        </row>
        <row r="2068">
          <cell r="G2068">
            <v>2388235</v>
          </cell>
          <cell r="H2068" t="str">
            <v> 50127441000117104</v>
          </cell>
          <cell r="I2068">
            <v>86.34</v>
          </cell>
          <cell r="J2068" t="str">
            <v>5 cap</v>
          </cell>
          <cell r="K2068">
            <v>0.01</v>
          </cell>
          <cell r="L2068" t="str">
            <v>Yes</v>
          </cell>
          <cell r="M2068" t="str">
            <v>May 2020 to 2022</v>
          </cell>
        </row>
        <row r="2069">
          <cell r="G2069">
            <v>2388278</v>
          </cell>
          <cell r="H2069" t="str">
            <v> 50127391000117103</v>
          </cell>
          <cell r="I2069">
            <v>9.1300000000000008</v>
          </cell>
          <cell r="J2069" t="str">
            <v>5 cap</v>
          </cell>
          <cell r="K2069">
            <v>0.01</v>
          </cell>
          <cell r="L2069" t="str">
            <v>Yes</v>
          </cell>
          <cell r="M2069" t="str">
            <v>May 2020 to 2022</v>
          </cell>
        </row>
        <row r="2070">
          <cell r="G2070">
            <v>2381133</v>
          </cell>
          <cell r="H2070" t="str">
            <v> 50122651000117102</v>
          </cell>
          <cell r="I2070">
            <v>756</v>
          </cell>
          <cell r="J2070" t="str">
            <v>28 cap</v>
          </cell>
          <cell r="M2070" t="str">
            <v>No HSS in place</v>
          </cell>
        </row>
        <row r="2071">
          <cell r="G2071">
            <v>2381125</v>
          </cell>
          <cell r="H2071" t="str">
            <v> 50122501000117102</v>
          </cell>
          <cell r="I2071">
            <v>378</v>
          </cell>
          <cell r="J2071" t="str">
            <v>28 cap</v>
          </cell>
          <cell r="M2071" t="str">
            <v>No HSS in place</v>
          </cell>
        </row>
        <row r="2072">
          <cell r="G2072">
            <v>235229</v>
          </cell>
          <cell r="H2072" t="str">
            <v> 50050631000117104</v>
          </cell>
          <cell r="I2072">
            <v>479.5</v>
          </cell>
          <cell r="J2072" t="str">
            <v>100 cap</v>
          </cell>
          <cell r="M2072" t="str">
            <v>No HSS in place</v>
          </cell>
        </row>
        <row r="2073">
          <cell r="G2073">
            <v>2555646</v>
          </cell>
          <cell r="H2073" t="str">
            <v> 50240851000117100</v>
          </cell>
          <cell r="I2073">
            <v>95.78</v>
          </cell>
          <cell r="J2073" t="str">
            <v>14 tab</v>
          </cell>
          <cell r="M2073" t="str">
            <v>No HSS in place</v>
          </cell>
        </row>
        <row r="2074">
          <cell r="G2074">
            <v>2555662</v>
          </cell>
          <cell r="H2074" t="str">
            <v> 50240901000117108</v>
          </cell>
          <cell r="I2074">
            <v>8209.41</v>
          </cell>
          <cell r="J2074" t="str">
            <v>120 tab</v>
          </cell>
          <cell r="M2074" t="str">
            <v>No HSS in place</v>
          </cell>
        </row>
        <row r="2075">
          <cell r="G2075">
            <v>2555638</v>
          </cell>
          <cell r="H2075" t="str">
            <v> 50240911000117106</v>
          </cell>
          <cell r="I2075">
            <v>1771.86</v>
          </cell>
          <cell r="J2075" t="str">
            <v>42 tab</v>
          </cell>
          <cell r="M2075" t="str">
            <v>No HSS in place</v>
          </cell>
        </row>
        <row r="2076">
          <cell r="G2076">
            <v>2555654</v>
          </cell>
          <cell r="H2076" t="str">
            <v> 50240861000117103</v>
          </cell>
          <cell r="I2076">
            <v>239.44</v>
          </cell>
          <cell r="J2076" t="str">
            <v>7 tab</v>
          </cell>
          <cell r="M2076" t="str">
            <v>No HSS in place</v>
          </cell>
        </row>
        <row r="2077">
          <cell r="G2077">
            <v>2236524</v>
          </cell>
          <cell r="H2077" t="str">
            <v> 50037621000117102</v>
          </cell>
          <cell r="I2077">
            <v>45.2</v>
          </cell>
          <cell r="J2077" t="str">
            <v>1 inj</v>
          </cell>
          <cell r="K2077">
            <v>0.01</v>
          </cell>
          <cell r="L2077" t="str">
            <v>Yes</v>
          </cell>
          <cell r="M2077" t="str">
            <v>Jun 2019 to 2021</v>
          </cell>
        </row>
        <row r="2078">
          <cell r="G2078">
            <v>528048</v>
          </cell>
          <cell r="H2078" t="str">
            <v> 50094411000117106</v>
          </cell>
          <cell r="I2078">
            <v>19.7</v>
          </cell>
          <cell r="J2078" t="str">
            <v>1 inj</v>
          </cell>
          <cell r="K2078">
            <v>0.01</v>
          </cell>
          <cell r="L2078" t="str">
            <v>Yes</v>
          </cell>
          <cell r="M2078" t="str">
            <v>Sep 2018 to 2021</v>
          </cell>
        </row>
        <row r="2079">
          <cell r="G2079">
            <v>377090</v>
          </cell>
          <cell r="H2079" t="str">
            <v> 50079331000117102</v>
          </cell>
          <cell r="I2079">
            <v>12.29</v>
          </cell>
          <cell r="J2079" t="str">
            <v>1 inj</v>
          </cell>
          <cell r="M2079" t="str">
            <v>No HSS in place</v>
          </cell>
        </row>
        <row r="2080">
          <cell r="G2080">
            <v>2571242</v>
          </cell>
          <cell r="H2080" t="str">
            <v> 50262571000117101</v>
          </cell>
          <cell r="I2080">
            <v>46.32</v>
          </cell>
          <cell r="J2080" t="str">
            <v>1 inj</v>
          </cell>
          <cell r="K2080">
            <v>0.01</v>
          </cell>
          <cell r="L2080" t="str">
            <v>Yes</v>
          </cell>
          <cell r="M2080" t="str">
            <v>Feb 2020 to 2021</v>
          </cell>
        </row>
        <row r="2081">
          <cell r="G2081">
            <v>2574152</v>
          </cell>
          <cell r="H2081" t="str">
            <v> 50242371000117101</v>
          </cell>
          <cell r="I2081">
            <v>7935</v>
          </cell>
          <cell r="J2081" t="str">
            <v>224 cap</v>
          </cell>
          <cell r="M2081" t="str">
            <v>No HSS in place</v>
          </cell>
        </row>
        <row r="2082">
          <cell r="G2082">
            <v>2258048</v>
          </cell>
          <cell r="H2082" t="str">
            <v> 50040781000117105</v>
          </cell>
          <cell r="I2082">
            <v>3774.06</v>
          </cell>
          <cell r="J2082" t="str">
            <v>60 tab</v>
          </cell>
          <cell r="M2082" t="str">
            <v>No HSS in place</v>
          </cell>
        </row>
        <row r="2083">
          <cell r="G2083">
            <v>2258056</v>
          </cell>
          <cell r="H2083" t="str">
            <v> 50040791000117108</v>
          </cell>
          <cell r="I2083">
            <v>6214.2</v>
          </cell>
          <cell r="J2083" t="str">
            <v>60 tab</v>
          </cell>
          <cell r="M2083" t="str">
            <v>No HSS in place</v>
          </cell>
        </row>
        <row r="2084">
          <cell r="G2084">
            <v>2258064</v>
          </cell>
          <cell r="H2084" t="str">
            <v> 50040801000117109</v>
          </cell>
          <cell r="I2084">
            <v>7692.58</v>
          </cell>
          <cell r="J2084" t="str">
            <v>60 tab</v>
          </cell>
          <cell r="M2084" t="str">
            <v>No HSS in place</v>
          </cell>
        </row>
        <row r="2085">
          <cell r="G2085">
            <v>2245159</v>
          </cell>
          <cell r="H2085" t="str">
            <v> 50038971000117107</v>
          </cell>
          <cell r="I2085">
            <v>764</v>
          </cell>
          <cell r="J2085" t="str">
            <v>30 tab</v>
          </cell>
          <cell r="M2085" t="str">
            <v>No HSS in place</v>
          </cell>
        </row>
        <row r="2086">
          <cell r="G2086">
            <v>2245167</v>
          </cell>
          <cell r="H2086" t="str">
            <v> 50038981000117105</v>
          </cell>
          <cell r="I2086">
            <v>1146</v>
          </cell>
          <cell r="J2086" t="str">
            <v>30 tab</v>
          </cell>
          <cell r="M2086" t="str">
            <v>No HSS in place</v>
          </cell>
        </row>
        <row r="2087">
          <cell r="G2087">
            <v>2146541</v>
          </cell>
          <cell r="H2087" t="str">
            <v> 50025241000117101</v>
          </cell>
          <cell r="I2087">
            <v>1700</v>
          </cell>
          <cell r="J2087" t="str">
            <v>30 tab</v>
          </cell>
          <cell r="M2087" t="str">
            <v>No HSS in place</v>
          </cell>
        </row>
        <row r="2088">
          <cell r="G2088">
            <v>2449285</v>
          </cell>
          <cell r="H2088" t="str">
            <v> 50185091000117103</v>
          </cell>
          <cell r="I2088">
            <v>98</v>
          </cell>
          <cell r="J2088" t="str">
            <v>60 cap</v>
          </cell>
          <cell r="K2088">
            <v>0.01</v>
          </cell>
          <cell r="L2088" t="str">
            <v>Yes</v>
          </cell>
          <cell r="M2088" t="str">
            <v>Oct 2017 to 2020</v>
          </cell>
        </row>
        <row r="2089">
          <cell r="G2089">
            <v>2466252</v>
          </cell>
          <cell r="H2089" t="str">
            <v> 50185121000117104</v>
          </cell>
          <cell r="I2089">
            <v>197.5</v>
          </cell>
          <cell r="J2089" t="str">
            <v>30 cap</v>
          </cell>
          <cell r="K2089">
            <v>0.01</v>
          </cell>
          <cell r="L2089" t="str">
            <v>Yes</v>
          </cell>
          <cell r="M2089" t="str">
            <v>Oct 2017 to 2020</v>
          </cell>
        </row>
        <row r="2090">
          <cell r="G2090">
            <v>2123606</v>
          </cell>
          <cell r="H2090" t="str">
            <v> 50022471000117104</v>
          </cell>
          <cell r="I2090">
            <v>2400</v>
          </cell>
          <cell r="J2090" t="str">
            <v>60 tab</v>
          </cell>
          <cell r="M2090" t="str">
            <v>No HSS in place</v>
          </cell>
        </row>
        <row r="2091">
          <cell r="G2091">
            <v>2265508</v>
          </cell>
          <cell r="H2091" t="str">
            <v> 50041791000117104</v>
          </cell>
          <cell r="I2091">
            <v>1899</v>
          </cell>
          <cell r="J2091" t="str">
            <v>70 tab</v>
          </cell>
          <cell r="M2091" t="str">
            <v>No HSS in place</v>
          </cell>
        </row>
        <row r="2092">
          <cell r="G2092">
            <v>2468115</v>
          </cell>
          <cell r="H2092" t="str">
            <v> 50214821000117106</v>
          </cell>
          <cell r="I2092">
            <v>4680</v>
          </cell>
          <cell r="J2092" t="str">
            <v>120 cap</v>
          </cell>
          <cell r="M2092" t="str">
            <v>No HSS in place</v>
          </cell>
        </row>
        <row r="2093">
          <cell r="G2093">
            <v>2439360</v>
          </cell>
          <cell r="H2093" t="str">
            <v> 50141131000117107</v>
          </cell>
          <cell r="I2093">
            <v>6532</v>
          </cell>
          <cell r="J2093" t="str">
            <v>120 cap</v>
          </cell>
          <cell r="M2093" t="str">
            <v>No HSS in place</v>
          </cell>
        </row>
        <row r="2094">
          <cell r="G2094">
            <v>2521822</v>
          </cell>
          <cell r="H2094" t="str">
            <v> 50237631000117109</v>
          </cell>
          <cell r="I2094">
            <v>4000</v>
          </cell>
          <cell r="J2094" t="str">
            <v>21 cap</v>
          </cell>
          <cell r="M2094" t="str">
            <v>No HSS in place</v>
          </cell>
        </row>
        <row r="2095">
          <cell r="G2095">
            <v>2521830</v>
          </cell>
          <cell r="H2095" t="str">
            <v> 50237651000117104</v>
          </cell>
          <cell r="I2095">
            <v>4000</v>
          </cell>
          <cell r="J2095" t="str">
            <v>21 cap</v>
          </cell>
          <cell r="M2095" t="str">
            <v>No HSS in place</v>
          </cell>
        </row>
        <row r="2096">
          <cell r="G2096">
            <v>2521814</v>
          </cell>
          <cell r="H2096" t="str">
            <v> 50237611000117100</v>
          </cell>
          <cell r="I2096">
            <v>4000</v>
          </cell>
          <cell r="J2096" t="str">
            <v>21 cap</v>
          </cell>
          <cell r="M2096" t="str">
            <v>No HSS in place</v>
          </cell>
        </row>
        <row r="2097">
          <cell r="G2097">
            <v>2386127</v>
          </cell>
          <cell r="H2097" t="str">
            <v> 50123631000117104</v>
          </cell>
          <cell r="I2097">
            <v>1334.7</v>
          </cell>
          <cell r="J2097" t="str">
            <v>30 tab</v>
          </cell>
          <cell r="M2097" t="str">
            <v>No HSS in place</v>
          </cell>
        </row>
        <row r="2098">
          <cell r="G2098">
            <v>2386135</v>
          </cell>
          <cell r="H2098" t="str">
            <v> 50123641000117107</v>
          </cell>
          <cell r="I2098">
            <v>2669.4</v>
          </cell>
          <cell r="J2098" t="str">
            <v>30 tab</v>
          </cell>
          <cell r="M2098" t="str">
            <v>No HSS in place</v>
          </cell>
        </row>
        <row r="2099">
          <cell r="G2099">
            <v>2554771</v>
          </cell>
          <cell r="H2099" t="str">
            <v> 50219071000117101</v>
          </cell>
          <cell r="I2099">
            <v>5000</v>
          </cell>
          <cell r="J2099" t="str">
            <v>56 tab</v>
          </cell>
          <cell r="M2099" t="str">
            <v>No HSS in place</v>
          </cell>
        </row>
        <row r="2100">
          <cell r="G2100">
            <v>2554798</v>
          </cell>
          <cell r="H2100" t="str">
            <v> 50219141000117106</v>
          </cell>
          <cell r="I2100">
            <v>5000</v>
          </cell>
          <cell r="J2100" t="str">
            <v>56 tab</v>
          </cell>
          <cell r="M2100" t="str">
            <v>No HSS in place</v>
          </cell>
        </row>
        <row r="2101">
          <cell r="G2101">
            <v>2554763</v>
          </cell>
          <cell r="H2101" t="str">
            <v> 50219001000117105</v>
          </cell>
          <cell r="I2101">
            <v>2500</v>
          </cell>
          <cell r="J2101" t="str">
            <v>56 tab</v>
          </cell>
          <cell r="M2101" t="str">
            <v>No HSS in place</v>
          </cell>
        </row>
        <row r="2102">
          <cell r="G2102">
            <v>2243962</v>
          </cell>
          <cell r="H2102" t="str">
            <v> 50038681000117104</v>
          </cell>
          <cell r="I2102">
            <v>2315.38</v>
          </cell>
          <cell r="J2102" t="str">
            <v>28 cap</v>
          </cell>
          <cell r="M2102" t="str">
            <v>No HSS in place</v>
          </cell>
        </row>
        <row r="2103">
          <cell r="G2103">
            <v>2243970</v>
          </cell>
          <cell r="H2103" t="str">
            <v> 50038691000117101</v>
          </cell>
          <cell r="I2103">
            <v>4630.7700000000004</v>
          </cell>
          <cell r="J2103" t="str">
            <v>28 cap</v>
          </cell>
          <cell r="M2103" t="str">
            <v>No HSS in place</v>
          </cell>
        </row>
        <row r="2104">
          <cell r="G2104">
            <v>2243989</v>
          </cell>
          <cell r="H2104" t="str">
            <v> 50038701000117101</v>
          </cell>
          <cell r="I2104">
            <v>9261.5400000000009</v>
          </cell>
          <cell r="J2104" t="str">
            <v>28 cap</v>
          </cell>
          <cell r="M2104" t="str">
            <v>No HSS in place</v>
          </cell>
        </row>
        <row r="2105">
          <cell r="G2105">
            <v>2440822</v>
          </cell>
          <cell r="H2105" t="str">
            <v> 50142061000117107</v>
          </cell>
          <cell r="I2105">
            <v>12.4</v>
          </cell>
          <cell r="J2105" t="str">
            <v>1 inj</v>
          </cell>
          <cell r="K2105">
            <v>0.01</v>
          </cell>
          <cell r="L2105" t="str">
            <v>Yes</v>
          </cell>
          <cell r="M2105" t="str">
            <v>Sep 2017 to 2020</v>
          </cell>
        </row>
        <row r="2106">
          <cell r="G2106">
            <v>2440830</v>
          </cell>
          <cell r="H2106" t="str">
            <v> 50142051000117105</v>
          </cell>
          <cell r="I2106">
            <v>26.95</v>
          </cell>
          <cell r="J2106" t="str">
            <v>1 inj</v>
          </cell>
          <cell r="K2106">
            <v>0.01</v>
          </cell>
          <cell r="L2106" t="str">
            <v>Yes</v>
          </cell>
          <cell r="M2106" t="str">
            <v>Sep 2017 to 2020</v>
          </cell>
        </row>
        <row r="2107">
          <cell r="G2107">
            <v>2207664</v>
          </cell>
          <cell r="H2107" t="str">
            <v> 50032921000117108</v>
          </cell>
          <cell r="I2107">
            <v>20</v>
          </cell>
          <cell r="J2107" t="str">
            <v>1 inj</v>
          </cell>
          <cell r="K2107">
            <v>0.01</v>
          </cell>
          <cell r="L2107" t="str">
            <v>Yes</v>
          </cell>
          <cell r="M2107" t="str">
            <v>Oct 2017 to 2020</v>
          </cell>
        </row>
        <row r="2108">
          <cell r="G2108">
            <v>2207672</v>
          </cell>
          <cell r="H2108" t="str">
            <v> 50032931000117106</v>
          </cell>
          <cell r="I2108">
            <v>26.69</v>
          </cell>
          <cell r="J2108" t="str">
            <v>1 inj</v>
          </cell>
          <cell r="M2108" t="str">
            <v>No HSS in place</v>
          </cell>
        </row>
        <row r="2109">
          <cell r="G2109">
            <v>2316978</v>
          </cell>
          <cell r="H2109" t="str">
            <v> 50048251000117106</v>
          </cell>
          <cell r="I2109">
            <v>47.3</v>
          </cell>
          <cell r="J2109" t="str">
            <v>5 inj</v>
          </cell>
          <cell r="K2109">
            <v>0.01</v>
          </cell>
          <cell r="L2109" t="str">
            <v>Yes</v>
          </cell>
          <cell r="M2109" t="str">
            <v>Oct 2017 to 2020</v>
          </cell>
        </row>
        <row r="2110">
          <cell r="G2110">
            <v>2207680</v>
          </cell>
          <cell r="H2110" t="str">
            <v> 50032941000117103</v>
          </cell>
          <cell r="I2110">
            <v>35.35</v>
          </cell>
          <cell r="J2110" t="str">
            <v>1 inj</v>
          </cell>
          <cell r="K2110">
            <v>0.01</v>
          </cell>
          <cell r="L2110" t="str">
            <v>Yes</v>
          </cell>
          <cell r="M2110" t="str">
            <v>Oct 2017 to 2020</v>
          </cell>
        </row>
        <row r="2111">
          <cell r="G2111">
            <v>2539209</v>
          </cell>
          <cell r="H2111" t="str">
            <v> 50235731000117106</v>
          </cell>
          <cell r="I2111">
            <v>9.49</v>
          </cell>
          <cell r="J2111" t="str">
            <v>1 inj</v>
          </cell>
          <cell r="K2111">
            <v>0.01</v>
          </cell>
          <cell r="L2111" t="str">
            <v>Yes</v>
          </cell>
          <cell r="M2111" t="str">
            <v>Jan 2020 to 2022</v>
          </cell>
        </row>
        <row r="2112">
          <cell r="G2112">
            <v>2539225</v>
          </cell>
          <cell r="H2112" t="str">
            <v> 50235771000117109</v>
          </cell>
          <cell r="I2112">
            <v>72</v>
          </cell>
          <cell r="J2112" t="str">
            <v>1 inj</v>
          </cell>
          <cell r="K2112">
            <v>0.01</v>
          </cell>
          <cell r="L2112" t="str">
            <v>Yes</v>
          </cell>
          <cell r="M2112" t="str">
            <v>Mar 2020 to 2022</v>
          </cell>
        </row>
        <row r="2113">
          <cell r="G2113">
            <v>2216086</v>
          </cell>
          <cell r="H2113" t="str">
            <v> 50034381000117104</v>
          </cell>
          <cell r="I2113">
            <v>22.51</v>
          </cell>
          <cell r="J2113" t="str">
            <v>1 inj</v>
          </cell>
          <cell r="M2113" t="str">
            <v>No HSS in place</v>
          </cell>
        </row>
        <row r="2114">
          <cell r="G2114">
            <v>2539217</v>
          </cell>
          <cell r="H2114" t="str">
            <v> 50235751000117101</v>
          </cell>
          <cell r="I2114">
            <v>25.14</v>
          </cell>
          <cell r="J2114" t="str">
            <v>1 inj</v>
          </cell>
          <cell r="K2114">
            <v>0.01</v>
          </cell>
          <cell r="L2114" t="str">
            <v>Yes</v>
          </cell>
          <cell r="M2114" t="str">
            <v>Nov 2019 to 2022</v>
          </cell>
        </row>
        <row r="2115">
          <cell r="G2115">
            <v>2216051</v>
          </cell>
          <cell r="H2115" t="str">
            <v> 50034361000117107</v>
          </cell>
          <cell r="I2115">
            <v>18.25</v>
          </cell>
          <cell r="J2115" t="str">
            <v>5 inj</v>
          </cell>
          <cell r="M2115" t="str">
            <v>No HSS in place</v>
          </cell>
        </row>
        <row r="2116">
          <cell r="G2116">
            <v>2539195</v>
          </cell>
          <cell r="H2116" t="str">
            <v> 50235721000117108</v>
          </cell>
          <cell r="I2116">
            <v>7.28</v>
          </cell>
          <cell r="J2116" t="str">
            <v>1 inj</v>
          </cell>
          <cell r="K2116">
            <v>0.01</v>
          </cell>
          <cell r="L2116" t="str">
            <v>Yes</v>
          </cell>
          <cell r="M2116" t="str">
            <v>Jan 2020 to 2022</v>
          </cell>
        </row>
        <row r="2117">
          <cell r="G2117">
            <v>92690100</v>
          </cell>
          <cell r="H2117" t="str">
            <v> </v>
          </cell>
          <cell r="M2117" t="str">
            <v>No HSS in place</v>
          </cell>
        </row>
        <row r="2118">
          <cell r="G2118">
            <v>701300</v>
          </cell>
          <cell r="H2118" t="str">
            <v> 50125481000117102</v>
          </cell>
          <cell r="I2118">
            <v>114.69</v>
          </cell>
          <cell r="J2118" t="str">
            <v>10 tab</v>
          </cell>
          <cell r="M2118" t="str">
            <v>No HSS in place</v>
          </cell>
        </row>
        <row r="2119">
          <cell r="G2119">
            <v>86442500</v>
          </cell>
          <cell r="H2119" t="str">
            <v> </v>
          </cell>
          <cell r="M2119" t="str">
            <v>No HSS in place</v>
          </cell>
        </row>
        <row r="2120">
          <cell r="G2120">
            <v>712752</v>
          </cell>
          <cell r="H2120" t="str">
            <v> 50104271000117106</v>
          </cell>
          <cell r="I2120">
            <v>407.4</v>
          </cell>
          <cell r="J2120" t="str">
            <v>15 inj</v>
          </cell>
          <cell r="K2120">
            <v>0.01</v>
          </cell>
          <cell r="L2120" t="str">
            <v>Yes</v>
          </cell>
          <cell r="M2120" t="str">
            <v>Nov 2019 to 2022</v>
          </cell>
        </row>
        <row r="2121">
          <cell r="G2121">
            <v>712744</v>
          </cell>
          <cell r="H2121" t="str">
            <v> 50123281000117100</v>
          </cell>
          <cell r="I2121">
            <v>177.45</v>
          </cell>
          <cell r="J2121" t="str">
            <v>15 inj</v>
          </cell>
          <cell r="K2121">
            <v>0.01</v>
          </cell>
          <cell r="L2121" t="str">
            <v>Yes</v>
          </cell>
          <cell r="M2121" t="str">
            <v>Nov 2019 to 2022</v>
          </cell>
        </row>
        <row r="2122">
          <cell r="G2122">
            <v>2085887</v>
          </cell>
          <cell r="H2122" t="str">
            <v> 50014261000117107</v>
          </cell>
          <cell r="I2122">
            <v>314</v>
          </cell>
          <cell r="J2122" t="str">
            <v>50 tab</v>
          </cell>
          <cell r="K2122">
            <v>0.01</v>
          </cell>
          <cell r="L2122" t="str">
            <v>Yes</v>
          </cell>
          <cell r="M2122" t="str">
            <v>Nov 2019 to 2022</v>
          </cell>
        </row>
        <row r="2123">
          <cell r="G2123">
            <v>2087189</v>
          </cell>
          <cell r="H2123" t="str">
            <v> 50015441000117108</v>
          </cell>
          <cell r="I2123">
            <v>448.5</v>
          </cell>
          <cell r="J2123" t="str">
            <v>50 tab</v>
          </cell>
          <cell r="K2123">
            <v>0.01</v>
          </cell>
          <cell r="L2123" t="str">
            <v>Yes</v>
          </cell>
          <cell r="M2123" t="str">
            <v>Nov 2019 to 2022</v>
          </cell>
        </row>
        <row r="2124">
          <cell r="G2124">
            <v>779989</v>
          </cell>
          <cell r="H2124" t="str">
            <v> 50113271000117106</v>
          </cell>
          <cell r="I2124">
            <v>270.37</v>
          </cell>
          <cell r="J2124" t="str">
            <v>5 inj</v>
          </cell>
          <cell r="M2124" t="str">
            <v>No HSS in place</v>
          </cell>
        </row>
        <row r="2125">
          <cell r="G2125">
            <v>604585</v>
          </cell>
          <cell r="H2125" t="str">
            <v> 50098581000117109</v>
          </cell>
          <cell r="I2125">
            <v>74.52</v>
          </cell>
          <cell r="J2125" t="str">
            <v>5 inj</v>
          </cell>
          <cell r="M2125" t="str">
            <v>No HSS in place</v>
          </cell>
        </row>
        <row r="2126">
          <cell r="G2126">
            <v>604593</v>
          </cell>
          <cell r="H2126" t="str">
            <v> 50098591000117107</v>
          </cell>
          <cell r="I2126">
            <v>102.73</v>
          </cell>
          <cell r="J2126" t="str">
            <v>5 inj</v>
          </cell>
          <cell r="M2126" t="str">
            <v>No HSS in place</v>
          </cell>
        </row>
        <row r="2127">
          <cell r="G2127">
            <v>2087111</v>
          </cell>
          <cell r="H2127" t="str">
            <v> 50015401000117106</v>
          </cell>
          <cell r="I2127">
            <v>12</v>
          </cell>
          <cell r="J2127" t="str">
            <v>1 inj</v>
          </cell>
          <cell r="M2127" t="str">
            <v>No HSS in place</v>
          </cell>
        </row>
        <row r="2128">
          <cell r="G2128">
            <v>2087103</v>
          </cell>
          <cell r="H2128" t="str">
            <v> 50015391000117109</v>
          </cell>
          <cell r="I2128">
            <v>56</v>
          </cell>
          <cell r="J2128" t="str">
            <v>1 inj</v>
          </cell>
          <cell r="M2128" t="str">
            <v>No HSS in place</v>
          </cell>
        </row>
        <row r="2129">
          <cell r="G2129">
            <v>2523647</v>
          </cell>
          <cell r="H2129" t="str">
            <v> 50247641000117102</v>
          </cell>
          <cell r="I2129">
            <v>5.04</v>
          </cell>
          <cell r="J2129" t="str">
            <v>30 tab</v>
          </cell>
          <cell r="K2129">
            <v>0.01</v>
          </cell>
          <cell r="L2129" t="str">
            <v>Yes</v>
          </cell>
          <cell r="M2129" t="str">
            <v>Jan 2018 to 2020</v>
          </cell>
        </row>
        <row r="2130">
          <cell r="G2130">
            <v>2500647</v>
          </cell>
          <cell r="H2130" t="str">
            <v> 50228741000117107</v>
          </cell>
          <cell r="I2130">
            <v>14.5</v>
          </cell>
          <cell r="J2130" t="str">
            <v>30 tab</v>
          </cell>
          <cell r="K2130">
            <v>0.01</v>
          </cell>
          <cell r="L2130" t="str">
            <v>Yes</v>
          </cell>
          <cell r="M2130" t="str">
            <v>Sep 2017 to 2020</v>
          </cell>
        </row>
        <row r="2131">
          <cell r="G2131">
            <v>2474425</v>
          </cell>
          <cell r="H2131" t="str">
            <v> 50227451000117104</v>
          </cell>
          <cell r="I2131">
            <v>4.68</v>
          </cell>
          <cell r="J2131" t="str">
            <v>30 tab</v>
          </cell>
          <cell r="K2131">
            <v>0.01</v>
          </cell>
          <cell r="L2131" t="str">
            <v>Yes</v>
          </cell>
          <cell r="M2131" t="str">
            <v>Nov 2018 to 2021</v>
          </cell>
        </row>
        <row r="2132">
          <cell r="G2132">
            <v>2453517</v>
          </cell>
          <cell r="H2132" t="str">
            <v> 50143741000117101</v>
          </cell>
          <cell r="I2132">
            <v>4276.1899999999996</v>
          </cell>
          <cell r="J2132" t="str">
            <v>120 tab</v>
          </cell>
          <cell r="M2132" t="str">
            <v>No HSS in place</v>
          </cell>
        </row>
        <row r="2133">
          <cell r="G2133">
            <v>2523655</v>
          </cell>
          <cell r="H2133" t="str">
            <v> 50198471000117104</v>
          </cell>
          <cell r="I2133">
            <v>3.8</v>
          </cell>
          <cell r="J2133" t="str">
            <v>28 tab</v>
          </cell>
          <cell r="K2133">
            <v>0.01</v>
          </cell>
          <cell r="L2133" t="str">
            <v>Yes</v>
          </cell>
          <cell r="M2133" t="str">
            <v>Feb 2018 to 2020</v>
          </cell>
        </row>
        <row r="2134">
          <cell r="G2134">
            <v>259985</v>
          </cell>
          <cell r="H2134" t="str">
            <v> 50056921000117108</v>
          </cell>
          <cell r="I2134">
            <v>119.5</v>
          </cell>
          <cell r="J2134" t="str">
            <v>100 tab</v>
          </cell>
          <cell r="M2134" t="str">
            <v>No HSS in place</v>
          </cell>
        </row>
        <row r="2135">
          <cell r="G2135">
            <v>2586371</v>
          </cell>
          <cell r="H2135" t="str">
            <v> 50260581000117104</v>
          </cell>
          <cell r="I2135">
            <v>1068</v>
          </cell>
          <cell r="J2135" t="str">
            <v>2 inj</v>
          </cell>
          <cell r="M2135" t="str">
            <v>No HSS in place</v>
          </cell>
        </row>
        <row r="2136">
          <cell r="G2136">
            <v>2261499</v>
          </cell>
          <cell r="H2136" t="str">
            <v> 50041361000117109</v>
          </cell>
          <cell r="I2136">
            <v>63.53</v>
          </cell>
          <cell r="J2136" t="str">
            <v>30 tab</v>
          </cell>
          <cell r="K2136">
            <v>0.01</v>
          </cell>
          <cell r="L2136" t="str">
            <v>Yes</v>
          </cell>
          <cell r="M2136" t="str">
            <v>Oct 2018 to 2021</v>
          </cell>
        </row>
        <row r="2137">
          <cell r="G2137">
            <v>2150832</v>
          </cell>
          <cell r="H2137" t="str">
            <v> 50026161000117102</v>
          </cell>
          <cell r="I2137">
            <v>1772.5</v>
          </cell>
          <cell r="J2137" t="str">
            <v>1 inj</v>
          </cell>
          <cell r="M2137" t="str">
            <v>No HSS in place</v>
          </cell>
        </row>
        <row r="2138">
          <cell r="G2138">
            <v>2272814</v>
          </cell>
          <cell r="H2138" t="str">
            <v> 50042801000117108</v>
          </cell>
          <cell r="I2138">
            <v>18.690000000000001</v>
          </cell>
          <cell r="J2138" t="str">
            <v>5 inj</v>
          </cell>
          <cell r="K2138">
            <v>0.01</v>
          </cell>
          <cell r="L2138" t="str">
            <v>Yes</v>
          </cell>
          <cell r="M2138" t="str">
            <v>Nov 2017 to 2020</v>
          </cell>
        </row>
        <row r="2139">
          <cell r="G2139">
            <v>2150840</v>
          </cell>
          <cell r="H2139" t="str">
            <v> 50026171000117107</v>
          </cell>
          <cell r="I2139">
            <v>2358.75</v>
          </cell>
          <cell r="J2139" t="str">
            <v>1 inj</v>
          </cell>
          <cell r="M2139" t="str">
            <v>No HSS in place</v>
          </cell>
        </row>
        <row r="2140">
          <cell r="G2140">
            <v>2150859</v>
          </cell>
          <cell r="H2140" t="str">
            <v> 50026181000117105</v>
          </cell>
          <cell r="I2140">
            <v>2951.25</v>
          </cell>
          <cell r="J2140" t="str">
            <v>1 inj</v>
          </cell>
          <cell r="M2140" t="str">
            <v>No HSS in place</v>
          </cell>
        </row>
        <row r="2141">
          <cell r="G2141">
            <v>2272822</v>
          </cell>
          <cell r="H2141" t="str">
            <v> 50042811000117106</v>
          </cell>
          <cell r="I2141">
            <v>30.64</v>
          </cell>
          <cell r="J2141" t="str">
            <v>5 inj</v>
          </cell>
          <cell r="K2141">
            <v>0.01</v>
          </cell>
          <cell r="L2141" t="str">
            <v>Yes</v>
          </cell>
          <cell r="M2141" t="str">
            <v>Nov 2017 to 2020</v>
          </cell>
        </row>
        <row r="2142">
          <cell r="G2142">
            <v>2272806</v>
          </cell>
          <cell r="H2142" t="str">
            <v> 50042791000117107</v>
          </cell>
          <cell r="I2142">
            <v>72.5</v>
          </cell>
          <cell r="J2142" t="str">
            <v>5 inj</v>
          </cell>
          <cell r="K2142">
            <v>0.01</v>
          </cell>
          <cell r="L2142" t="str">
            <v>Yes</v>
          </cell>
          <cell r="M2142" t="str">
            <v>Nov 2017 to 2020</v>
          </cell>
        </row>
        <row r="2143">
          <cell r="G2143">
            <v>2556944</v>
          </cell>
          <cell r="H2143" t="str">
            <v> 50255141000117101</v>
          </cell>
          <cell r="I2143">
            <v>11.75</v>
          </cell>
          <cell r="J2143" t="str">
            <v>60 tab</v>
          </cell>
          <cell r="K2143">
            <v>0.01</v>
          </cell>
          <cell r="L2143" t="str">
            <v>Yes</v>
          </cell>
          <cell r="M2143" t="str">
            <v>Jan 2019 to 2020</v>
          </cell>
        </row>
        <row r="2144">
          <cell r="G2144">
            <v>2556952</v>
          </cell>
          <cell r="H2144" t="str">
            <v> 50048541000117106</v>
          </cell>
          <cell r="I2144">
            <v>5.6</v>
          </cell>
          <cell r="J2144" t="str">
            <v>60 tab</v>
          </cell>
          <cell r="K2144">
            <v>0.01</v>
          </cell>
          <cell r="L2144" t="str">
            <v>Yes</v>
          </cell>
          <cell r="M2144" t="str">
            <v>Jan 2019 to 2020</v>
          </cell>
        </row>
        <row r="2145">
          <cell r="G2145">
            <v>2523302</v>
          </cell>
          <cell r="H2145" t="str">
            <v> 50212361000117100</v>
          </cell>
          <cell r="I2145">
            <v>4400</v>
          </cell>
          <cell r="J2145" t="str">
            <v>1 inj</v>
          </cell>
          <cell r="M2145" t="str">
            <v>No HSS in place</v>
          </cell>
        </row>
        <row r="2146">
          <cell r="G2146">
            <v>2523310</v>
          </cell>
          <cell r="H2146" t="str">
            <v> 50212341000117104</v>
          </cell>
          <cell r="I2146">
            <v>44000</v>
          </cell>
          <cell r="J2146" t="str">
            <v>10 inj</v>
          </cell>
          <cell r="M2146" t="str">
            <v>No HSS in place</v>
          </cell>
        </row>
        <row r="2147">
          <cell r="G2147">
            <v>455598</v>
          </cell>
          <cell r="H2147" t="str">
            <v> 50086851000117101</v>
          </cell>
          <cell r="I2147">
            <v>177.81</v>
          </cell>
          <cell r="J2147" t="str">
            <v>50 cap</v>
          </cell>
          <cell r="M2147" t="str">
            <v>No HSS in place</v>
          </cell>
        </row>
        <row r="2148">
          <cell r="G2148">
            <v>455571</v>
          </cell>
          <cell r="H2148" t="str">
            <v> 50086841000117103</v>
          </cell>
          <cell r="I2148">
            <v>44.63</v>
          </cell>
          <cell r="J2148" t="str">
            <v>50 cap</v>
          </cell>
          <cell r="M2148" t="str">
            <v>No HSS in place</v>
          </cell>
        </row>
        <row r="2149">
          <cell r="G2149">
            <v>2011344</v>
          </cell>
          <cell r="H2149" t="str">
            <v> 50001411000117105</v>
          </cell>
          <cell r="I2149">
            <v>88.91</v>
          </cell>
          <cell r="J2149" t="str">
            <v>50 cap</v>
          </cell>
          <cell r="M2149" t="str">
            <v>No HSS in place</v>
          </cell>
        </row>
        <row r="2150">
          <cell r="G2150">
            <v>327921</v>
          </cell>
          <cell r="H2150" t="str">
            <v> 50072751000117102</v>
          </cell>
          <cell r="I2150">
            <v>276.3</v>
          </cell>
          <cell r="J2150" t="str">
            <v>10 inj</v>
          </cell>
          <cell r="M2150" t="str">
            <v>No HSS in place</v>
          </cell>
        </row>
        <row r="2151">
          <cell r="G2151">
            <v>455563</v>
          </cell>
          <cell r="H2151" t="str">
            <v> 50086831000117106</v>
          </cell>
          <cell r="I2151">
            <v>198.13</v>
          </cell>
          <cell r="J2151" t="str">
            <v>50 ml</v>
          </cell>
          <cell r="M2151" t="str">
            <v>No HSS in place</v>
          </cell>
        </row>
        <row r="2152">
          <cell r="G2152">
            <v>2431238</v>
          </cell>
          <cell r="H2152" t="str">
            <v> 50179411000117108</v>
          </cell>
          <cell r="I2152">
            <v>49.6</v>
          </cell>
          <cell r="J2152" t="str">
            <v>100 cap</v>
          </cell>
          <cell r="M2152" t="str">
            <v>No HSS in place</v>
          </cell>
        </row>
        <row r="2153">
          <cell r="G2153">
            <v>2573938</v>
          </cell>
          <cell r="H2153" t="str">
            <v> 50257171000117104</v>
          </cell>
          <cell r="I2153">
            <v>99.3</v>
          </cell>
          <cell r="J2153" t="str">
            <v>100 cap</v>
          </cell>
          <cell r="M2153" t="str">
            <v>No HSS in place</v>
          </cell>
        </row>
        <row r="2154">
          <cell r="G2154">
            <v>2431246</v>
          </cell>
          <cell r="H2154" t="str">
            <v> 50179421000117102</v>
          </cell>
          <cell r="I2154">
            <v>84.3</v>
          </cell>
          <cell r="J2154" t="str">
            <v>100 cap</v>
          </cell>
          <cell r="M2154" t="str">
            <v>No HSS in place</v>
          </cell>
        </row>
        <row r="2155">
          <cell r="G2155">
            <v>2431254</v>
          </cell>
          <cell r="H2155" t="str">
            <v> 50179431000117104</v>
          </cell>
          <cell r="I2155">
            <v>248.2</v>
          </cell>
          <cell r="J2155" t="str">
            <v>50 cap</v>
          </cell>
          <cell r="M2155" t="str">
            <v>No HSS in place</v>
          </cell>
        </row>
        <row r="2156">
          <cell r="G2156">
            <v>91630100</v>
          </cell>
          <cell r="H2156" t="str">
            <v> </v>
          </cell>
          <cell r="M2156" t="str">
            <v>No HSS in place</v>
          </cell>
        </row>
        <row r="2157">
          <cell r="G2157">
            <v>2006561</v>
          </cell>
          <cell r="H2157" t="str">
            <v> 50000651000117101</v>
          </cell>
          <cell r="I2157">
            <v>690</v>
          </cell>
          <cell r="J2157" t="str">
            <v>4 inj</v>
          </cell>
          <cell r="K2157">
            <v>0.05</v>
          </cell>
          <cell r="L2157" t="str">
            <v>Yes</v>
          </cell>
          <cell r="M2157" t="str">
            <v>Sep 2019 to 2024</v>
          </cell>
        </row>
        <row r="2158">
          <cell r="G2158">
            <v>2510456</v>
          </cell>
          <cell r="H2158" t="str">
            <v> 50120621000117108</v>
          </cell>
          <cell r="I2158">
            <v>1050</v>
          </cell>
          <cell r="J2158" t="str">
            <v>4 inj</v>
          </cell>
          <cell r="K2158">
            <v>0.05</v>
          </cell>
          <cell r="L2158" t="str">
            <v>Yes</v>
          </cell>
          <cell r="M2158" t="str">
            <v>Sep 2019 to 2024</v>
          </cell>
        </row>
        <row r="2159">
          <cell r="G2159">
            <v>2382113</v>
          </cell>
          <cell r="H2159" t="str">
            <v> 50122421000117106</v>
          </cell>
          <cell r="I2159">
            <v>1050</v>
          </cell>
          <cell r="J2159" t="str">
            <v>4 inj</v>
          </cell>
          <cell r="K2159">
            <v>0.05</v>
          </cell>
          <cell r="L2159" t="str">
            <v>Yes</v>
          </cell>
          <cell r="M2159" t="str">
            <v>Sep 2019 to 2024</v>
          </cell>
        </row>
        <row r="2160">
          <cell r="G2160">
            <v>475149</v>
          </cell>
          <cell r="H2160" t="str">
            <v> 50089561000117107</v>
          </cell>
          <cell r="I2160">
            <v>579.53</v>
          </cell>
          <cell r="J2160" t="str">
            <v>1 inj</v>
          </cell>
          <cell r="M2160" t="str">
            <v>No HSS in place</v>
          </cell>
        </row>
        <row r="2161">
          <cell r="G2161">
            <v>2439751</v>
          </cell>
          <cell r="H2161" t="str">
            <v> 50175081000117105</v>
          </cell>
          <cell r="I2161">
            <v>1599.96</v>
          </cell>
          <cell r="J2161" t="str">
            <v>2 inj</v>
          </cell>
          <cell r="M2161" t="str">
            <v>No HSS in place</v>
          </cell>
        </row>
        <row r="2162">
          <cell r="G2162">
            <v>2294397</v>
          </cell>
          <cell r="H2162" t="str">
            <v> 50045201000117100</v>
          </cell>
          <cell r="I2162">
            <v>1599.96</v>
          </cell>
          <cell r="J2162" t="str">
            <v>2 inj</v>
          </cell>
          <cell r="M2162" t="str">
            <v>No HSS in place</v>
          </cell>
        </row>
        <row r="2163">
          <cell r="G2163">
            <v>2207354</v>
          </cell>
          <cell r="H2163" t="str">
            <v> 50032761000117102</v>
          </cell>
          <cell r="I2163">
            <v>1599.96</v>
          </cell>
          <cell r="J2163" t="str">
            <v>2 inj</v>
          </cell>
          <cell r="M2163" t="str">
            <v>No HSS in place</v>
          </cell>
        </row>
        <row r="2164">
          <cell r="G2164">
            <v>2441195</v>
          </cell>
          <cell r="H2164" t="str">
            <v> 50140231000117107</v>
          </cell>
          <cell r="I2164">
            <v>1250</v>
          </cell>
          <cell r="J2164" t="str">
            <v>1 inj</v>
          </cell>
          <cell r="M2164" t="str">
            <v>No HSS in place</v>
          </cell>
        </row>
        <row r="2165">
          <cell r="G2165">
            <v>493279</v>
          </cell>
          <cell r="H2165" t="str">
            <v> 50092131000117104</v>
          </cell>
          <cell r="I2165">
            <v>2560</v>
          </cell>
          <cell r="J2165" t="str">
            <v>1 inj</v>
          </cell>
          <cell r="M2165" t="str">
            <v>No HSS in place</v>
          </cell>
        </row>
        <row r="2166">
          <cell r="G2166">
            <v>80570100</v>
          </cell>
          <cell r="H2166" t="str">
            <v> </v>
          </cell>
          <cell r="M2166" t="str">
            <v>No HSS in place</v>
          </cell>
        </row>
        <row r="2167">
          <cell r="G2167">
            <v>80570200</v>
          </cell>
          <cell r="H2167" t="str">
            <v> </v>
          </cell>
          <cell r="M2167" t="str">
            <v>No HSS in place</v>
          </cell>
        </row>
        <row r="2168">
          <cell r="G2168">
            <v>2304465</v>
          </cell>
          <cell r="H2168" t="str">
            <v> 50045991000117100</v>
          </cell>
          <cell r="I2168">
            <v>1820</v>
          </cell>
          <cell r="J2168" t="str">
            <v>1 inj</v>
          </cell>
          <cell r="M2168" t="str">
            <v>No HSS in place</v>
          </cell>
        </row>
        <row r="2169">
          <cell r="G2169">
            <v>2304457</v>
          </cell>
          <cell r="H2169" t="str">
            <v> 50045981000117103</v>
          </cell>
          <cell r="I2169">
            <v>364</v>
          </cell>
          <cell r="J2169" t="str">
            <v>1 inj</v>
          </cell>
          <cell r="M2169" t="str">
            <v>No HSS in place</v>
          </cell>
        </row>
        <row r="2170">
          <cell r="G2170">
            <v>2016710</v>
          </cell>
          <cell r="H2170" t="str">
            <v> 50003171000117108</v>
          </cell>
          <cell r="I2170">
            <v>806</v>
          </cell>
          <cell r="J2170" t="str">
            <v>1 inj</v>
          </cell>
          <cell r="M2170" t="str">
            <v>No HSS in place</v>
          </cell>
        </row>
        <row r="2171">
          <cell r="G2171">
            <v>2534460</v>
          </cell>
          <cell r="H2171" t="str">
            <v> 50232951000117107</v>
          </cell>
          <cell r="I2171">
            <v>1638</v>
          </cell>
          <cell r="J2171" t="str">
            <v>1 inj</v>
          </cell>
          <cell r="M2171" t="str">
            <v>No HSS in place</v>
          </cell>
        </row>
        <row r="2172">
          <cell r="G2172">
            <v>2471981</v>
          </cell>
          <cell r="H2172" t="str">
            <v> 50184011000117105</v>
          </cell>
          <cell r="I2172">
            <v>5910</v>
          </cell>
          <cell r="J2172" t="str">
            <v>1 inj</v>
          </cell>
          <cell r="M2172" t="str">
            <v>No HSS in place</v>
          </cell>
        </row>
        <row r="2173">
          <cell r="G2173">
            <v>2555042</v>
          </cell>
          <cell r="H2173" t="str">
            <v> 50246061000117105</v>
          </cell>
          <cell r="I2173">
            <v>450</v>
          </cell>
          <cell r="J2173" t="str">
            <v>1 inj</v>
          </cell>
          <cell r="M2173" t="str">
            <v>No HSS in place</v>
          </cell>
        </row>
        <row r="2174">
          <cell r="G2174">
            <v>2243369</v>
          </cell>
          <cell r="H2174" t="str">
            <v> 50038491000117104</v>
          </cell>
          <cell r="I2174">
            <v>450</v>
          </cell>
          <cell r="J2174" t="str">
            <v>1 inj</v>
          </cell>
          <cell r="M2174" t="str">
            <v>No HSS in place</v>
          </cell>
        </row>
        <row r="2175">
          <cell r="G2175">
            <v>2444208</v>
          </cell>
          <cell r="H2175" t="str">
            <v> 50149421000117101</v>
          </cell>
          <cell r="I2175">
            <v>3927</v>
          </cell>
          <cell r="J2175" t="str">
            <v>1 inj</v>
          </cell>
          <cell r="M2175" t="str">
            <v>No HSS in place</v>
          </cell>
        </row>
        <row r="2176">
          <cell r="G2176">
            <v>84040100</v>
          </cell>
          <cell r="H2176" t="str">
            <v> </v>
          </cell>
          <cell r="M2176" t="str">
            <v>No HSS in place</v>
          </cell>
        </row>
        <row r="2177">
          <cell r="G2177">
            <v>84040200</v>
          </cell>
          <cell r="H2177" t="str">
            <v> </v>
          </cell>
          <cell r="M2177" t="str">
            <v>No HSS in place</v>
          </cell>
        </row>
        <row r="2178">
          <cell r="G2178">
            <v>307785</v>
          </cell>
          <cell r="H2178" t="str">
            <v> 50069021000117105</v>
          </cell>
          <cell r="I2178">
            <v>1075.5</v>
          </cell>
          <cell r="J2178" t="str">
            <v>2 inj</v>
          </cell>
          <cell r="M2178" t="str">
            <v>No HSS in place</v>
          </cell>
        </row>
        <row r="2179">
          <cell r="G2179">
            <v>307831</v>
          </cell>
          <cell r="H2179" t="str">
            <v> 50069031000117108</v>
          </cell>
          <cell r="I2179">
            <v>2688.3</v>
          </cell>
          <cell r="J2179" t="str">
            <v>1 inj</v>
          </cell>
          <cell r="M2179" t="str">
            <v>No HSS in place</v>
          </cell>
        </row>
        <row r="2180">
          <cell r="G2180">
            <v>2583917</v>
          </cell>
          <cell r="H2180" t="str">
            <v> 50250031000117104</v>
          </cell>
          <cell r="I2180">
            <v>275.33</v>
          </cell>
          <cell r="J2180" t="str">
            <v>2 inj</v>
          </cell>
          <cell r="M2180" t="str">
            <v>No HSS in place</v>
          </cell>
        </row>
        <row r="2181">
          <cell r="G2181">
            <v>2583909</v>
          </cell>
          <cell r="H2181" t="str">
            <v> 50250041000117107</v>
          </cell>
          <cell r="I2181">
            <v>688.2</v>
          </cell>
          <cell r="J2181" t="str">
            <v>1 inj</v>
          </cell>
          <cell r="M2181" t="str">
            <v>No HSS in place</v>
          </cell>
        </row>
        <row r="2182">
          <cell r="G2182">
            <v>2554712</v>
          </cell>
          <cell r="H2182" t="str">
            <v> 50230961000117108</v>
          </cell>
          <cell r="I2182">
            <v>1599</v>
          </cell>
          <cell r="J2182" t="str">
            <v>2 inj</v>
          </cell>
          <cell r="M2182" t="str">
            <v>No HSS in place</v>
          </cell>
        </row>
        <row r="2183">
          <cell r="G2183">
            <v>2500663</v>
          </cell>
          <cell r="H2183" t="str">
            <v> 50206061000117103</v>
          </cell>
          <cell r="I2183">
            <v>770.57</v>
          </cell>
          <cell r="J2183" t="str">
            <v>1 inj</v>
          </cell>
          <cell r="M2183" t="str">
            <v>No HSS in place</v>
          </cell>
        </row>
        <row r="2184">
          <cell r="G2184">
            <v>2500655</v>
          </cell>
          <cell r="H2184" t="str">
            <v> 50206071000117108</v>
          </cell>
          <cell r="I2184">
            <v>3082.33</v>
          </cell>
          <cell r="J2184" t="str">
            <v>1 inj</v>
          </cell>
          <cell r="M2184" t="str">
            <v>No HSS in place</v>
          </cell>
        </row>
        <row r="2185">
          <cell r="G2185">
            <v>2337991</v>
          </cell>
          <cell r="H2185" t="str">
            <v> 50120261000117102</v>
          </cell>
          <cell r="I2185">
            <v>550</v>
          </cell>
          <cell r="J2185" t="str">
            <v>1 inj</v>
          </cell>
          <cell r="M2185" t="str">
            <v>No HSS in place</v>
          </cell>
        </row>
        <row r="2186">
          <cell r="G2186">
            <v>2440571</v>
          </cell>
          <cell r="H2186" t="str">
            <v> 50176811000117102</v>
          </cell>
          <cell r="I2186">
            <v>1100</v>
          </cell>
          <cell r="J2186" t="str">
            <v>1 inj</v>
          </cell>
          <cell r="M2186" t="str">
            <v>No HSS in place</v>
          </cell>
        </row>
        <row r="2187">
          <cell r="G2187">
            <v>2337983</v>
          </cell>
          <cell r="H2187" t="str">
            <v> 50120251000117104</v>
          </cell>
          <cell r="I2187">
            <v>220</v>
          </cell>
          <cell r="J2187" t="str">
            <v>1 inj</v>
          </cell>
          <cell r="M2187" t="str">
            <v>No HSS in place</v>
          </cell>
        </row>
        <row r="2188">
          <cell r="G2188">
            <v>2060396</v>
          </cell>
          <cell r="H2188" t="str">
            <v> 50010741000117109</v>
          </cell>
          <cell r="I2188">
            <v>1350</v>
          </cell>
          <cell r="J2188" t="str">
            <v>1 inj</v>
          </cell>
          <cell r="M2188" t="str">
            <v>No HSS in place</v>
          </cell>
        </row>
        <row r="2189">
          <cell r="G2189">
            <v>2053314</v>
          </cell>
          <cell r="H2189" t="str">
            <v> 50009531000117101</v>
          </cell>
          <cell r="I2189">
            <v>3875</v>
          </cell>
          <cell r="J2189" t="str">
            <v>1 inj</v>
          </cell>
          <cell r="M2189" t="str">
            <v>No HSS in place</v>
          </cell>
        </row>
        <row r="2190">
          <cell r="G2190">
            <v>2444186</v>
          </cell>
          <cell r="H2190" t="str">
            <v> 50149361000117101</v>
          </cell>
          <cell r="I2190">
            <v>2320</v>
          </cell>
          <cell r="J2190" t="str">
            <v>1 inj</v>
          </cell>
          <cell r="M2190" t="str">
            <v>No HSS in place</v>
          </cell>
        </row>
        <row r="2191">
          <cell r="G2191">
            <v>2444194</v>
          </cell>
          <cell r="H2191" t="str">
            <v> 50149481000117102</v>
          </cell>
          <cell r="I2191">
            <v>3712</v>
          </cell>
          <cell r="J2191" t="str">
            <v>1 inj</v>
          </cell>
          <cell r="M2191" t="str">
            <v>No HSS in place</v>
          </cell>
        </row>
        <row r="2192">
          <cell r="G2192">
            <v>765651</v>
          </cell>
          <cell r="H2192" t="str">
            <v> 50110581000117101</v>
          </cell>
          <cell r="I2192">
            <v>2351.25</v>
          </cell>
          <cell r="J2192" t="str">
            <v>5 inj</v>
          </cell>
          <cell r="M2192" t="str">
            <v>No HSS in place</v>
          </cell>
        </row>
        <row r="2193">
          <cell r="G2193">
            <v>80330100</v>
          </cell>
          <cell r="H2193" t="str">
            <v> </v>
          </cell>
          <cell r="M2193" t="str">
            <v>No HSS in place</v>
          </cell>
        </row>
        <row r="2194">
          <cell r="G2194">
            <v>202118</v>
          </cell>
          <cell r="H2194" t="str">
            <v> 50004331000117109</v>
          </cell>
          <cell r="I2194">
            <v>199</v>
          </cell>
          <cell r="J2194" t="str">
            <v>1 inj</v>
          </cell>
          <cell r="K2194">
            <v>0.01</v>
          </cell>
          <cell r="L2194" t="str">
            <v>Yes</v>
          </cell>
          <cell r="M2194" t="str">
            <v>Nov 2019 to 2022</v>
          </cell>
        </row>
        <row r="2195">
          <cell r="G2195">
            <v>2465345</v>
          </cell>
          <cell r="H2195" t="str">
            <v> 50208701000117100</v>
          </cell>
          <cell r="I2195">
            <v>7.35</v>
          </cell>
          <cell r="J2195" t="str">
            <v>60 tab</v>
          </cell>
          <cell r="K2195">
            <v>0.01</v>
          </cell>
          <cell r="L2195" t="str">
            <v>Yes</v>
          </cell>
          <cell r="M2195" t="str">
            <v>Jan 2020 to 2022</v>
          </cell>
        </row>
        <row r="2196">
          <cell r="G2196">
            <v>390003</v>
          </cell>
          <cell r="H2196" t="str">
            <v> 50080791000117104</v>
          </cell>
          <cell r="I2196">
            <v>7.6</v>
          </cell>
          <cell r="J2196" t="str">
            <v>100 tab</v>
          </cell>
          <cell r="K2196">
            <v>0.01</v>
          </cell>
          <cell r="L2196" t="str">
            <v>Yes</v>
          </cell>
          <cell r="M2196" t="str">
            <v>Jan 2020 to 2022</v>
          </cell>
        </row>
        <row r="2197">
          <cell r="G2197">
            <v>799629</v>
          </cell>
          <cell r="H2197" t="str">
            <v> 50117311000117103</v>
          </cell>
          <cell r="I2197">
            <v>149.37</v>
          </cell>
          <cell r="J2197" t="str">
            <v>1 inj</v>
          </cell>
          <cell r="M2197" t="str">
            <v>No HSS in place</v>
          </cell>
        </row>
        <row r="2198">
          <cell r="G2198">
            <v>2334879</v>
          </cell>
          <cell r="H2198" t="str">
            <v> 50120091000117102</v>
          </cell>
          <cell r="I2198">
            <v>6512.29</v>
          </cell>
          <cell r="J2198" t="str">
            <v>30 tab</v>
          </cell>
          <cell r="M2198" t="str">
            <v>No HSS in place</v>
          </cell>
        </row>
        <row r="2199">
          <cell r="G2199">
            <v>2334860</v>
          </cell>
          <cell r="H2199" t="str">
            <v> 50120081000117100</v>
          </cell>
          <cell r="I2199">
            <v>4555.76</v>
          </cell>
          <cell r="J2199" t="str">
            <v>30 tab</v>
          </cell>
          <cell r="M2199" t="str">
            <v>No HSS in place</v>
          </cell>
        </row>
        <row r="2200">
          <cell r="G2200">
            <v>350516</v>
          </cell>
          <cell r="H2200" t="str">
            <v> 50076851000117105</v>
          </cell>
          <cell r="I2200">
            <v>25</v>
          </cell>
          <cell r="J2200" t="str">
            <v>100 cap</v>
          </cell>
          <cell r="M2200" t="str">
            <v>No HSS in place</v>
          </cell>
        </row>
        <row r="2201">
          <cell r="G2201">
            <v>307742</v>
          </cell>
          <cell r="H2201" t="str">
            <v> 50069001000117102</v>
          </cell>
          <cell r="I2201">
            <v>133.33000000000001</v>
          </cell>
          <cell r="J2201" t="str">
            <v>4 inj</v>
          </cell>
          <cell r="M2201" t="str">
            <v>No HSS in place</v>
          </cell>
        </row>
        <row r="2202">
          <cell r="G2202">
            <v>2124912</v>
          </cell>
          <cell r="H2202" t="str">
            <v> 50022571000117100</v>
          </cell>
          <cell r="I2202">
            <v>187.25</v>
          </cell>
          <cell r="J2202" t="str">
            <v>165 ml</v>
          </cell>
          <cell r="M2202" t="str">
            <v>No HSS in place</v>
          </cell>
        </row>
        <row r="2203">
          <cell r="G2203">
            <v>2093774</v>
          </cell>
          <cell r="H2203" t="str">
            <v> 50017601000117101</v>
          </cell>
          <cell r="I2203">
            <v>25</v>
          </cell>
          <cell r="J2203" t="str">
            <v>50 tab</v>
          </cell>
          <cell r="M2203" t="str">
            <v>No HSS in place</v>
          </cell>
        </row>
        <row r="2204">
          <cell r="G2204">
            <v>83640100</v>
          </cell>
          <cell r="H2204" t="str">
            <v> </v>
          </cell>
          <cell r="M2204" t="str">
            <v>No HSS in place</v>
          </cell>
        </row>
        <row r="2205">
          <cell r="G2205">
            <v>2059339</v>
          </cell>
          <cell r="H2205" t="str">
            <v> 50010601000117102</v>
          </cell>
          <cell r="I2205">
            <v>449.99</v>
          </cell>
          <cell r="J2205" t="str">
            <v>60 ml</v>
          </cell>
          <cell r="M2205" t="str">
            <v>No HSS in place</v>
          </cell>
        </row>
        <row r="2206">
          <cell r="G2206">
            <v>2109638</v>
          </cell>
          <cell r="H2206" t="str">
            <v> 50019561000117105</v>
          </cell>
          <cell r="I2206">
            <v>749.99</v>
          </cell>
          <cell r="J2206" t="str">
            <v>100 tab</v>
          </cell>
          <cell r="M2206" t="str">
            <v>No HSS in place</v>
          </cell>
        </row>
        <row r="2207">
          <cell r="G2207">
            <v>2258218</v>
          </cell>
          <cell r="H2207" t="str">
            <v> 50040831000117103</v>
          </cell>
          <cell r="I2207">
            <v>1499.99</v>
          </cell>
          <cell r="J2207" t="str">
            <v>100 tab</v>
          </cell>
          <cell r="M2207" t="str">
            <v>No HSS in place</v>
          </cell>
        </row>
        <row r="2208">
          <cell r="G2208">
            <v>2504146</v>
          </cell>
          <cell r="H2208" t="str">
            <v> 50229161000117103</v>
          </cell>
          <cell r="I2208">
            <v>2629.96</v>
          </cell>
          <cell r="J2208" t="str">
            <v>1 inj</v>
          </cell>
          <cell r="M2208" t="str">
            <v>No HSS in place</v>
          </cell>
        </row>
        <row r="2209">
          <cell r="G2209">
            <v>2504138</v>
          </cell>
          <cell r="H2209" t="str">
            <v> 50229151000117100</v>
          </cell>
          <cell r="I2209">
            <v>1051.98</v>
          </cell>
          <cell r="J2209" t="str">
            <v>1 inj</v>
          </cell>
          <cell r="M2209" t="str">
            <v>No HSS in place</v>
          </cell>
        </row>
        <row r="2210">
          <cell r="G2210">
            <v>2547996</v>
          </cell>
          <cell r="H2210" t="str">
            <v> 50231951000117101</v>
          </cell>
          <cell r="I2210">
            <v>4680</v>
          </cell>
          <cell r="J2210" t="str">
            <v>1 inj</v>
          </cell>
          <cell r="M2210" t="str">
            <v>No HSS in place</v>
          </cell>
        </row>
        <row r="2211">
          <cell r="G2211">
            <v>2403137</v>
          </cell>
          <cell r="H2211" t="str">
            <v> 50143391000117109</v>
          </cell>
          <cell r="I2211">
            <v>10</v>
          </cell>
          <cell r="J2211" t="str">
            <v>1 meter</v>
          </cell>
          <cell r="M2211" t="str">
            <v>No HSS in place</v>
          </cell>
        </row>
        <row r="2212">
          <cell r="G2212">
            <v>2403145</v>
          </cell>
          <cell r="H2212" t="str">
            <v> 50143401000117106</v>
          </cell>
          <cell r="I2212">
            <v>10</v>
          </cell>
          <cell r="J2212" t="str">
            <v>1 meter</v>
          </cell>
          <cell r="M2212" t="str">
            <v>No HSS in place</v>
          </cell>
        </row>
        <row r="2213">
          <cell r="G2213">
            <v>2535416</v>
          </cell>
          <cell r="H2213" t="str">
            <v> 50250961000117107</v>
          </cell>
          <cell r="I2213">
            <v>20</v>
          </cell>
          <cell r="J2213" t="str">
            <v>1 meter</v>
          </cell>
          <cell r="M2213" t="str">
            <v>No HSS in place</v>
          </cell>
        </row>
        <row r="2214">
          <cell r="G2214">
            <v>2403153</v>
          </cell>
          <cell r="H2214" t="str">
            <v> 50143491000117101</v>
          </cell>
          <cell r="I2214">
            <v>10.56</v>
          </cell>
          <cell r="J2214" t="str">
            <v>50 test</v>
          </cell>
          <cell r="M2214" t="str">
            <v>No HSS in place</v>
          </cell>
        </row>
        <row r="2215">
          <cell r="G2215">
            <v>2535424</v>
          </cell>
          <cell r="H2215" t="str">
            <v> 50250971000117102</v>
          </cell>
          <cell r="I2215">
            <v>10.56</v>
          </cell>
          <cell r="J2215" t="str">
            <v>50 test</v>
          </cell>
          <cell r="M2215" t="str">
            <v>No HSS in place</v>
          </cell>
        </row>
        <row r="2216">
          <cell r="G2216">
            <v>2535432</v>
          </cell>
          <cell r="H2216" t="str">
            <v> 50250981000117104</v>
          </cell>
          <cell r="I2216">
            <v>15.5</v>
          </cell>
          <cell r="J2216" t="str">
            <v>10 strip</v>
          </cell>
          <cell r="M2216" t="str">
            <v>No HSS in place</v>
          </cell>
        </row>
        <row r="2217">
          <cell r="G2217">
            <v>2535408</v>
          </cell>
          <cell r="H2217" t="str">
            <v> 50250991000117101</v>
          </cell>
          <cell r="I2217">
            <v>20</v>
          </cell>
          <cell r="J2217" t="str">
            <v>1 pack</v>
          </cell>
          <cell r="M2217" t="str">
            <v>No HSS in place</v>
          </cell>
        </row>
        <row r="2218">
          <cell r="G2218">
            <v>2490099</v>
          </cell>
          <cell r="H2218" t="str">
            <v> 50227461000117102</v>
          </cell>
          <cell r="I2218">
            <v>2.2000000000000002</v>
          </cell>
          <cell r="J2218" t="str">
            <v>1 dev</v>
          </cell>
          <cell r="M2218" t="str">
            <v>No HSS in place</v>
          </cell>
        </row>
        <row r="2219">
          <cell r="G2219">
            <v>2489945</v>
          </cell>
          <cell r="H2219" t="str">
            <v> 50227471000117107</v>
          </cell>
          <cell r="I2219">
            <v>9.5399999999999991</v>
          </cell>
          <cell r="J2219" t="str">
            <v>1 meter</v>
          </cell>
          <cell r="M2219" t="str">
            <v>No HSS in place</v>
          </cell>
        </row>
        <row r="2220">
          <cell r="G2220">
            <v>2489953</v>
          </cell>
          <cell r="H2220" t="str">
            <v> 50030591000117103</v>
          </cell>
          <cell r="I2220">
            <v>9.5399999999999991</v>
          </cell>
          <cell r="J2220" t="str">
            <v>1 meter</v>
          </cell>
          <cell r="M2220" t="str">
            <v>No HSS in place</v>
          </cell>
        </row>
        <row r="2221">
          <cell r="G2221">
            <v>2544873</v>
          </cell>
          <cell r="H2221" t="str">
            <v> 50255581000117101</v>
          </cell>
          <cell r="I2221">
            <v>12</v>
          </cell>
          <cell r="J2221" t="str">
            <v>40 test</v>
          </cell>
          <cell r="M2221" t="str">
            <v>No HSS in place</v>
          </cell>
        </row>
        <row r="2222">
          <cell r="G2222">
            <v>2185121</v>
          </cell>
          <cell r="H2222" t="str">
            <v> 50030361000117104</v>
          </cell>
          <cell r="I2222">
            <v>22</v>
          </cell>
          <cell r="J2222" t="str">
            <v>50 strip</v>
          </cell>
          <cell r="M2222" t="str">
            <v>No HSS in place</v>
          </cell>
        </row>
        <row r="2223">
          <cell r="G2223">
            <v>2490072</v>
          </cell>
          <cell r="H2223" t="str">
            <v> 50227481000117105</v>
          </cell>
          <cell r="I2223">
            <v>2.95</v>
          </cell>
          <cell r="J2223" t="str">
            <v>1 dev</v>
          </cell>
          <cell r="M2223" t="str">
            <v>No HSS in place</v>
          </cell>
        </row>
        <row r="2224">
          <cell r="G2224">
            <v>2490080</v>
          </cell>
          <cell r="H2224" t="str">
            <v> 50227491000117108</v>
          </cell>
          <cell r="I2224">
            <v>5.12</v>
          </cell>
          <cell r="J2224" t="str">
            <v>1 dev</v>
          </cell>
          <cell r="M2224" t="str">
            <v>No HSS in place</v>
          </cell>
        </row>
        <row r="2225">
          <cell r="G2225">
            <v>529613</v>
          </cell>
          <cell r="H2225" t="str">
            <v> 50094511000117107</v>
          </cell>
          <cell r="I2225">
            <v>6.5</v>
          </cell>
          <cell r="J2225" t="str">
            <v>1 dev</v>
          </cell>
          <cell r="M2225" t="str">
            <v>No HSS in place</v>
          </cell>
        </row>
        <row r="2226">
          <cell r="G2226">
            <v>2440180</v>
          </cell>
          <cell r="H2226" t="str">
            <v> 50221871000117103</v>
          </cell>
          <cell r="I2226">
            <v>2668</v>
          </cell>
          <cell r="J2226" t="str">
            <v>1 inj</v>
          </cell>
          <cell r="M2226" t="str">
            <v>No HSS in place</v>
          </cell>
        </row>
        <row r="2227">
          <cell r="G2227">
            <v>80450200</v>
          </cell>
          <cell r="H2227" t="str">
            <v> </v>
          </cell>
          <cell r="M2227" t="str">
            <v>No HSS in place</v>
          </cell>
        </row>
        <row r="2228">
          <cell r="G2228">
            <v>80452500</v>
          </cell>
          <cell r="H2228" t="str">
            <v> </v>
          </cell>
          <cell r="M2228" t="str">
            <v>No HSS in place</v>
          </cell>
        </row>
        <row r="2229">
          <cell r="G2229">
            <v>83410100</v>
          </cell>
          <cell r="H2229" t="str">
            <v> </v>
          </cell>
          <cell r="M2229" t="str">
            <v>No HSS in place</v>
          </cell>
        </row>
        <row r="2230">
          <cell r="G2230">
            <v>83412500</v>
          </cell>
          <cell r="H2230" t="str">
            <v> </v>
          </cell>
          <cell r="M2230" t="str">
            <v>No HSS in place</v>
          </cell>
        </row>
        <row r="2231">
          <cell r="G2231">
            <v>85000100</v>
          </cell>
          <cell r="H2231" t="str">
            <v> </v>
          </cell>
          <cell r="M2231" t="str">
            <v>No HSS in place</v>
          </cell>
        </row>
        <row r="2232">
          <cell r="G2232">
            <v>85002500</v>
          </cell>
          <cell r="H2232" t="str">
            <v> </v>
          </cell>
          <cell r="M2232" t="str">
            <v>No HSS in place</v>
          </cell>
        </row>
        <row r="2233">
          <cell r="G2233">
            <v>2541068</v>
          </cell>
          <cell r="H2233" t="str">
            <v> 50250111000117107</v>
          </cell>
          <cell r="I2233">
            <v>2.87</v>
          </cell>
          <cell r="J2233" t="str">
            <v>200 dose</v>
          </cell>
          <cell r="K2233">
            <v>0.01</v>
          </cell>
          <cell r="L2233" t="str">
            <v>Yes</v>
          </cell>
          <cell r="M2233" t="str">
            <v>Oct 2018 to 2020</v>
          </cell>
        </row>
        <row r="2234">
          <cell r="G2234">
            <v>2541149</v>
          </cell>
          <cell r="H2234" t="str">
            <v> 50250101000117109</v>
          </cell>
          <cell r="I2234">
            <v>2.59</v>
          </cell>
          <cell r="J2234" t="str">
            <v>200 dose</v>
          </cell>
          <cell r="K2234">
            <v>0.01</v>
          </cell>
          <cell r="L2234" t="str">
            <v>Yes</v>
          </cell>
          <cell r="M2234" t="str">
            <v>Oct 2018 to 2020</v>
          </cell>
        </row>
        <row r="2235">
          <cell r="G2235">
            <v>2407000</v>
          </cell>
          <cell r="H2235" t="str">
            <v> 50157831000117105</v>
          </cell>
          <cell r="I2235">
            <v>1.98</v>
          </cell>
          <cell r="J2235" t="str">
            <v>120 dose</v>
          </cell>
          <cell r="K2235">
            <v>0.01</v>
          </cell>
          <cell r="L2235" t="str">
            <v>Yes</v>
          </cell>
          <cell r="M2235" t="str">
            <v>Nov 2018 to 2021</v>
          </cell>
        </row>
        <row r="2236">
          <cell r="G2236">
            <v>2372908</v>
          </cell>
          <cell r="H2236" t="str">
            <v> 50122511000117104</v>
          </cell>
          <cell r="I2236">
            <v>4.6100000000000003</v>
          </cell>
          <cell r="J2236" t="str">
            <v>15 ml</v>
          </cell>
          <cell r="K2236">
            <v>0.01</v>
          </cell>
          <cell r="L2236" t="str">
            <v>Yes</v>
          </cell>
          <cell r="M2236" t="str">
            <v>Oct 2017 to 2020</v>
          </cell>
        </row>
        <row r="2237">
          <cell r="G2237">
            <v>84270300</v>
          </cell>
          <cell r="H2237" t="str">
            <v> </v>
          </cell>
          <cell r="M2237" t="str">
            <v>No HSS in place</v>
          </cell>
        </row>
        <row r="2238">
          <cell r="G2238">
            <v>2461625</v>
          </cell>
          <cell r="H2238" t="str">
            <v> 50202791000117107</v>
          </cell>
          <cell r="I2238">
            <v>2.99</v>
          </cell>
          <cell r="J2238" t="str">
            <v>200 ml</v>
          </cell>
          <cell r="M2238" t="str">
            <v>No HSS in place</v>
          </cell>
        </row>
        <row r="2239">
          <cell r="G2239">
            <v>2500728</v>
          </cell>
          <cell r="H2239" t="str">
            <v> 50205841000117104</v>
          </cell>
          <cell r="I2239">
            <v>1.1200000000000001</v>
          </cell>
          <cell r="J2239" t="str">
            <v>100 tab</v>
          </cell>
          <cell r="K2239">
            <v>0.01</v>
          </cell>
          <cell r="L2239" t="str">
            <v>Yes</v>
          </cell>
          <cell r="M2239" t="str">
            <v>Nov 2019 to 2022</v>
          </cell>
        </row>
        <row r="2240">
          <cell r="G2240">
            <v>80920100</v>
          </cell>
          <cell r="H2240" t="str">
            <v> </v>
          </cell>
          <cell r="M2240" t="str">
            <v>No HSS in place</v>
          </cell>
        </row>
        <row r="2241">
          <cell r="G2241">
            <v>80920200</v>
          </cell>
          <cell r="H2241" t="str">
            <v> </v>
          </cell>
          <cell r="M2241" t="str">
            <v>No HSS in place</v>
          </cell>
        </row>
        <row r="2242">
          <cell r="G2242">
            <v>81200100</v>
          </cell>
          <cell r="H2242" t="str">
            <v> </v>
          </cell>
          <cell r="M2242" t="str">
            <v>No HSS in place</v>
          </cell>
        </row>
        <row r="2243">
          <cell r="G2243">
            <v>81870100</v>
          </cell>
          <cell r="H2243" t="str">
            <v> </v>
          </cell>
          <cell r="M2243" t="str">
            <v>No HSS in place</v>
          </cell>
        </row>
        <row r="2244">
          <cell r="G2244">
            <v>81870200</v>
          </cell>
          <cell r="H2244" t="str">
            <v> </v>
          </cell>
          <cell r="M2244" t="str">
            <v>No HSS in place</v>
          </cell>
        </row>
        <row r="2245">
          <cell r="G2245">
            <v>81870300</v>
          </cell>
          <cell r="H2245" t="str">
            <v> </v>
          </cell>
          <cell r="M2245" t="str">
            <v>No HSS in place</v>
          </cell>
        </row>
        <row r="2246">
          <cell r="G2246">
            <v>2184419</v>
          </cell>
          <cell r="H2246" t="str">
            <v> 50233491000117102</v>
          </cell>
          <cell r="I2246">
            <v>2.15</v>
          </cell>
          <cell r="J2246" t="str">
            <v>120 ml</v>
          </cell>
          <cell r="M2246" t="str">
            <v>No HSS in place</v>
          </cell>
        </row>
        <row r="2247">
          <cell r="G2247">
            <v>2443996</v>
          </cell>
          <cell r="H2247" t="str">
            <v> 50147201000117100</v>
          </cell>
          <cell r="I2247">
            <v>1.69</v>
          </cell>
          <cell r="J2247" t="str">
            <v>100 tab</v>
          </cell>
          <cell r="K2247">
            <v>0.01</v>
          </cell>
          <cell r="L2247" t="str">
            <v>Yes</v>
          </cell>
          <cell r="M2247" t="str">
            <v>Feb 2020 to 2022</v>
          </cell>
        </row>
        <row r="2248">
          <cell r="G2248">
            <v>722952</v>
          </cell>
          <cell r="H2248" t="str">
            <v> 50105791000117100</v>
          </cell>
          <cell r="I2248">
            <v>17.87</v>
          </cell>
          <cell r="J2248" t="str">
            <v>5 inj</v>
          </cell>
          <cell r="M2248" t="str">
            <v>No HSS in place</v>
          </cell>
        </row>
        <row r="2249">
          <cell r="G2249">
            <v>2404281</v>
          </cell>
          <cell r="H2249" t="str">
            <v> 50147151000117107</v>
          </cell>
          <cell r="I2249">
            <v>2.69</v>
          </cell>
          <cell r="J2249" t="str">
            <v>100 ml</v>
          </cell>
          <cell r="K2249">
            <v>0.01</v>
          </cell>
          <cell r="L2249" t="str">
            <v>Yes</v>
          </cell>
          <cell r="M2249" t="str">
            <v>Sep 2018 to 2021</v>
          </cell>
        </row>
        <row r="2250">
          <cell r="G2250">
            <v>2238098</v>
          </cell>
          <cell r="H2250" t="str">
            <v> 50037941000117100</v>
          </cell>
          <cell r="I2250">
            <v>1.68</v>
          </cell>
          <cell r="J2250" t="str">
            <v>50 tab</v>
          </cell>
          <cell r="K2250">
            <v>0.01</v>
          </cell>
          <cell r="L2250" t="str">
            <v>Yes</v>
          </cell>
          <cell r="M2250" t="str">
            <v>Sep 2018 to 2021</v>
          </cell>
        </row>
        <row r="2251">
          <cell r="G2251">
            <v>2238128</v>
          </cell>
          <cell r="H2251" t="str">
            <v> 50037961000117101</v>
          </cell>
          <cell r="I2251">
            <v>1.89</v>
          </cell>
          <cell r="J2251" t="str">
            <v>50 tab</v>
          </cell>
          <cell r="K2251">
            <v>0.01</v>
          </cell>
          <cell r="L2251" t="str">
            <v>Yes</v>
          </cell>
          <cell r="M2251" t="str">
            <v>Sep 2018 to 2021</v>
          </cell>
        </row>
        <row r="2252">
          <cell r="G2252">
            <v>92010100</v>
          </cell>
          <cell r="H2252" t="str">
            <v> </v>
          </cell>
          <cell r="M2252" t="str">
            <v>No HSS in place</v>
          </cell>
        </row>
        <row r="2253">
          <cell r="G2253">
            <v>2154293</v>
          </cell>
          <cell r="H2253" t="str">
            <v> 50026431000117101</v>
          </cell>
          <cell r="I2253">
            <v>3.35</v>
          </cell>
          <cell r="J2253" t="str">
            <v>20 neb</v>
          </cell>
          <cell r="M2253" t="str">
            <v>No HSS in place</v>
          </cell>
        </row>
        <row r="2254">
          <cell r="G2254">
            <v>2154307</v>
          </cell>
          <cell r="H2254" t="str">
            <v> 50026441000117109</v>
          </cell>
          <cell r="I2254">
            <v>11.73</v>
          </cell>
          <cell r="J2254" t="str">
            <v>20 neb</v>
          </cell>
          <cell r="K2254">
            <v>0.01</v>
          </cell>
          <cell r="L2254" t="str">
            <v>Yes</v>
          </cell>
          <cell r="M2254" t="str">
            <v>Jan 2020 to 2022</v>
          </cell>
        </row>
        <row r="2255">
          <cell r="G2255">
            <v>94380100</v>
          </cell>
          <cell r="H2255" t="str">
            <v> </v>
          </cell>
          <cell r="M2255" t="str">
            <v>No HSS in place</v>
          </cell>
        </row>
        <row r="2256">
          <cell r="G2256">
            <v>2039281</v>
          </cell>
          <cell r="H2256" t="str">
            <v> 50007571000117109</v>
          </cell>
          <cell r="I2256">
            <v>5.2</v>
          </cell>
          <cell r="J2256" t="str">
            <v>20 neb</v>
          </cell>
          <cell r="K2256">
            <v>0.01</v>
          </cell>
          <cell r="L2256" t="str">
            <v>Yes</v>
          </cell>
          <cell r="M2256" t="str">
            <v>Oct 2018 to 2021</v>
          </cell>
        </row>
        <row r="2257">
          <cell r="G2257">
            <v>2465949</v>
          </cell>
          <cell r="H2257" t="str">
            <v> 50209791000117100</v>
          </cell>
          <cell r="I2257">
            <v>61</v>
          </cell>
          <cell r="J2257" t="str">
            <v>30 dose</v>
          </cell>
          <cell r="M2257" t="str">
            <v>No HSS in place</v>
          </cell>
        </row>
        <row r="2258">
          <cell r="G2258">
            <v>2115468</v>
          </cell>
          <cell r="H2258" t="str">
            <v> 50020441000117106</v>
          </cell>
          <cell r="I2258">
            <v>50.37</v>
          </cell>
          <cell r="J2258" t="str">
            <v>30 dose</v>
          </cell>
          <cell r="M2258" t="str">
            <v>No HSS in place</v>
          </cell>
        </row>
        <row r="2259">
          <cell r="G2259">
            <v>2494019</v>
          </cell>
          <cell r="H2259" t="str">
            <v> 50227671000117105</v>
          </cell>
          <cell r="I2259">
            <v>50.37</v>
          </cell>
          <cell r="J2259" t="str">
            <v>60 dose</v>
          </cell>
          <cell r="M2259" t="str">
            <v>No HSS in place</v>
          </cell>
        </row>
        <row r="2260">
          <cell r="G2260">
            <v>2494280</v>
          </cell>
          <cell r="H2260" t="str">
            <v> 50208191000117109</v>
          </cell>
          <cell r="I2260">
            <v>61.5</v>
          </cell>
          <cell r="J2260" t="str">
            <v>30 dose</v>
          </cell>
          <cell r="M2260" t="str">
            <v>No HSS in place</v>
          </cell>
        </row>
        <row r="2261">
          <cell r="G2261">
            <v>2495562</v>
          </cell>
          <cell r="H2261" t="str">
            <v> 50215691000117105</v>
          </cell>
          <cell r="I2261">
            <v>81</v>
          </cell>
          <cell r="J2261" t="str">
            <v>30 dose</v>
          </cell>
          <cell r="M2261" t="str">
            <v>No HSS in place</v>
          </cell>
        </row>
        <row r="2262">
          <cell r="G2262">
            <v>2494027</v>
          </cell>
          <cell r="H2262" t="str">
            <v> 50207051000117103</v>
          </cell>
          <cell r="I2262">
            <v>81</v>
          </cell>
          <cell r="J2262" t="str">
            <v>60 dose</v>
          </cell>
          <cell r="M2262" t="str">
            <v>No HSS in place</v>
          </cell>
        </row>
        <row r="2263">
          <cell r="G2263">
            <v>2494272</v>
          </cell>
          <cell r="H2263" t="str">
            <v> 50169371000117102</v>
          </cell>
          <cell r="I2263">
            <v>77</v>
          </cell>
          <cell r="J2263" t="str">
            <v>30 dose</v>
          </cell>
          <cell r="M2263" t="str">
            <v>No HSS in place</v>
          </cell>
        </row>
        <row r="2264">
          <cell r="G2264">
            <v>2553694</v>
          </cell>
          <cell r="H2264" t="str">
            <v> 50212751000117101</v>
          </cell>
          <cell r="I2264">
            <v>2554</v>
          </cell>
          <cell r="J2264" t="str">
            <v>60 cap</v>
          </cell>
          <cell r="M2264" t="str">
            <v>No HSS in place</v>
          </cell>
        </row>
        <row r="2265">
          <cell r="G2265">
            <v>2553708</v>
          </cell>
          <cell r="H2265" t="str">
            <v> 50213141000117109</v>
          </cell>
          <cell r="I2265">
            <v>3870</v>
          </cell>
          <cell r="J2265" t="str">
            <v>60 cap</v>
          </cell>
          <cell r="M2265" t="str">
            <v>No HSS in place</v>
          </cell>
        </row>
        <row r="2266">
          <cell r="G2266">
            <v>2505932</v>
          </cell>
          <cell r="H2266" t="str">
            <v> 50222391000117102</v>
          </cell>
          <cell r="I2266">
            <v>3645</v>
          </cell>
          <cell r="J2266" t="str">
            <v>270 cap</v>
          </cell>
          <cell r="M2266" t="str">
            <v>No HSS in place</v>
          </cell>
        </row>
        <row r="2267">
          <cell r="G2267">
            <v>2575833</v>
          </cell>
          <cell r="H2267" t="str">
            <v> 50240021000117104</v>
          </cell>
          <cell r="I2267">
            <v>3645</v>
          </cell>
          <cell r="J2267" t="str">
            <v>90 tab</v>
          </cell>
          <cell r="M2267" t="str">
            <v>No HSS in place</v>
          </cell>
        </row>
        <row r="2268">
          <cell r="G2268">
            <v>257907</v>
          </cell>
          <cell r="H2268" t="str">
            <v> </v>
          </cell>
          <cell r="I2268">
            <v>6</v>
          </cell>
          <cell r="J2268" t="str">
            <v>200 dose</v>
          </cell>
          <cell r="M2268" t="str">
            <v>No HSS in place</v>
          </cell>
        </row>
        <row r="2269">
          <cell r="G2269">
            <v>2026414</v>
          </cell>
          <cell r="H2269" t="str">
            <v> 50005221000117100</v>
          </cell>
          <cell r="I2269">
            <v>6</v>
          </cell>
          <cell r="J2269" t="str">
            <v>200 dose</v>
          </cell>
          <cell r="M2269" t="str">
            <v>No HSS in place</v>
          </cell>
        </row>
        <row r="2270">
          <cell r="G2270">
            <v>2404516</v>
          </cell>
          <cell r="H2270" t="str">
            <v> 50226901000117107</v>
          </cell>
          <cell r="I2270">
            <v>3.8</v>
          </cell>
          <cell r="J2270" t="str">
            <v>200 dose</v>
          </cell>
          <cell r="M2270" t="str">
            <v>No HSS in place</v>
          </cell>
        </row>
        <row r="2271">
          <cell r="G2271">
            <v>90560200</v>
          </cell>
          <cell r="H2271" t="str">
            <v> </v>
          </cell>
          <cell r="M2271" t="str">
            <v>No HSS in place</v>
          </cell>
        </row>
        <row r="2272">
          <cell r="G2272">
            <v>90560300</v>
          </cell>
          <cell r="H2272" t="str">
            <v> </v>
          </cell>
          <cell r="M2272" t="str">
            <v>No HSS in place</v>
          </cell>
        </row>
        <row r="2273">
          <cell r="G2273">
            <v>2154315</v>
          </cell>
          <cell r="H2273" t="str">
            <v> 50026451000117106</v>
          </cell>
          <cell r="I2273">
            <v>3.93</v>
          </cell>
          <cell r="J2273" t="str">
            <v>20 neb</v>
          </cell>
          <cell r="K2273">
            <v>0.01</v>
          </cell>
          <cell r="L2273" t="str">
            <v>Yes</v>
          </cell>
          <cell r="M2273" t="str">
            <v>Oct 2018 to 2021</v>
          </cell>
        </row>
        <row r="2274">
          <cell r="G2274">
            <v>2154323</v>
          </cell>
          <cell r="H2274" t="str">
            <v> 50026461000117108</v>
          </cell>
          <cell r="I2274">
            <v>4.03</v>
          </cell>
          <cell r="J2274" t="str">
            <v>20 neb</v>
          </cell>
          <cell r="K2274">
            <v>0.01</v>
          </cell>
          <cell r="L2274" t="str">
            <v>Yes</v>
          </cell>
          <cell r="M2274" t="str">
            <v>Oct 2018 to 2021</v>
          </cell>
        </row>
        <row r="2275">
          <cell r="G2275">
            <v>2140543</v>
          </cell>
          <cell r="H2275" t="str">
            <v> 50024241000117100</v>
          </cell>
          <cell r="I2275">
            <v>20</v>
          </cell>
          <cell r="J2275" t="str">
            <v>150 ml</v>
          </cell>
          <cell r="K2275">
            <v>0.01</v>
          </cell>
          <cell r="L2275" t="str">
            <v>Yes</v>
          </cell>
          <cell r="M2275" t="str">
            <v>Nov 2018 to 2021</v>
          </cell>
        </row>
        <row r="2276">
          <cell r="G2276">
            <v>84580100</v>
          </cell>
          <cell r="H2276" t="str">
            <v> </v>
          </cell>
          <cell r="M2276" t="str">
            <v>No HSS in place</v>
          </cell>
        </row>
        <row r="2277">
          <cell r="G2277">
            <v>84580200</v>
          </cell>
          <cell r="H2277" t="str">
            <v> </v>
          </cell>
          <cell r="M2277" t="str">
            <v>No HSS in place</v>
          </cell>
        </row>
        <row r="2278">
          <cell r="G2278">
            <v>2578417</v>
          </cell>
          <cell r="H2278" t="str">
            <v> 50264521000117109</v>
          </cell>
          <cell r="I2278">
            <v>22.2</v>
          </cell>
          <cell r="J2278" t="str">
            <v>120 dose</v>
          </cell>
          <cell r="M2278" t="str">
            <v>No HSS in place</v>
          </cell>
        </row>
        <row r="2279">
          <cell r="G2279">
            <v>2142252</v>
          </cell>
          <cell r="H2279" t="str">
            <v> 50024461000117100</v>
          </cell>
          <cell r="I2279">
            <v>3.09</v>
          </cell>
          <cell r="J2279" t="str">
            <v>200 ml</v>
          </cell>
          <cell r="K2279">
            <v>0.01</v>
          </cell>
          <cell r="L2279" t="str">
            <v>Yes</v>
          </cell>
          <cell r="M2279" t="str">
            <v>Jun 2020 to 2022</v>
          </cell>
        </row>
        <row r="2280">
          <cell r="G2280">
            <v>2586932</v>
          </cell>
          <cell r="H2280" t="str">
            <v> 50275551000117105</v>
          </cell>
          <cell r="I2280">
            <v>3.09</v>
          </cell>
          <cell r="J2280" t="str">
            <v>200 ml</v>
          </cell>
          <cell r="K2280">
            <v>0.01</v>
          </cell>
          <cell r="L2280" t="str">
            <v>Yes</v>
          </cell>
          <cell r="M2280" t="str">
            <v>Jun 2020 to 2022</v>
          </cell>
        </row>
        <row r="2281">
          <cell r="G2281">
            <v>83370100</v>
          </cell>
          <cell r="H2281" t="str">
            <v> </v>
          </cell>
          <cell r="M2281" t="str">
            <v>No HSS in place</v>
          </cell>
        </row>
        <row r="2282">
          <cell r="G2282">
            <v>83370200</v>
          </cell>
          <cell r="H2282" t="str">
            <v> </v>
          </cell>
          <cell r="M2282" t="str">
            <v>No HSS in place</v>
          </cell>
        </row>
        <row r="2283">
          <cell r="G2283">
            <v>83990100</v>
          </cell>
          <cell r="H2283" t="str">
            <v> </v>
          </cell>
          <cell r="M2283" t="str">
            <v>No HSS in place</v>
          </cell>
        </row>
        <row r="2284">
          <cell r="G2284">
            <v>90580300</v>
          </cell>
          <cell r="H2284" t="str">
            <v> </v>
          </cell>
          <cell r="M2284" t="str">
            <v>No HSS in place</v>
          </cell>
        </row>
        <row r="2285">
          <cell r="G2285">
            <v>84230100</v>
          </cell>
          <cell r="H2285" t="str">
            <v> </v>
          </cell>
          <cell r="M2285" t="str">
            <v>No HSS in place</v>
          </cell>
        </row>
        <row r="2286">
          <cell r="G2286">
            <v>84990100</v>
          </cell>
          <cell r="H2286" t="str">
            <v> </v>
          </cell>
          <cell r="M2286" t="str">
            <v>No HSS in place</v>
          </cell>
        </row>
        <row r="2287">
          <cell r="G2287">
            <v>84990200</v>
          </cell>
          <cell r="H2287" t="str">
            <v> </v>
          </cell>
          <cell r="M2287" t="str">
            <v>No HSS in place</v>
          </cell>
        </row>
        <row r="2288">
          <cell r="G2288">
            <v>84990300</v>
          </cell>
          <cell r="H2288" t="str">
            <v> </v>
          </cell>
          <cell r="M2288" t="str">
            <v>No HSS in place</v>
          </cell>
        </row>
        <row r="2289">
          <cell r="G2289">
            <v>84990400</v>
          </cell>
          <cell r="H2289" t="str">
            <v> </v>
          </cell>
          <cell r="M2289" t="str">
            <v>No HSS in place</v>
          </cell>
        </row>
        <row r="2290">
          <cell r="G2290">
            <v>2326167</v>
          </cell>
          <cell r="H2290" t="str">
            <v> 50049101000117106</v>
          </cell>
          <cell r="I2290">
            <v>12.5</v>
          </cell>
          <cell r="J2290" t="str">
            <v>200 dose</v>
          </cell>
          <cell r="M2290" t="str">
            <v>No HSS in place</v>
          </cell>
        </row>
        <row r="2291">
          <cell r="G2291">
            <v>2023857</v>
          </cell>
          <cell r="H2291" t="str">
            <v> 50004801000117108</v>
          </cell>
          <cell r="I2291">
            <v>15.5</v>
          </cell>
          <cell r="J2291" t="str">
            <v>200 dose</v>
          </cell>
          <cell r="M2291" t="str">
            <v>No HSS in place</v>
          </cell>
        </row>
        <row r="2292">
          <cell r="G2292">
            <v>2326175</v>
          </cell>
          <cell r="H2292" t="str">
            <v> 50049111000117109</v>
          </cell>
          <cell r="I2292">
            <v>22.67</v>
          </cell>
          <cell r="J2292" t="str">
            <v>200 dose</v>
          </cell>
          <cell r="M2292" t="str">
            <v>No HSS in place</v>
          </cell>
        </row>
        <row r="2293">
          <cell r="G2293">
            <v>2326159</v>
          </cell>
          <cell r="H2293" t="str">
            <v> 50049091000117102</v>
          </cell>
          <cell r="I2293">
            <v>8.5399999999999991</v>
          </cell>
          <cell r="J2293" t="str">
            <v>200 dose</v>
          </cell>
          <cell r="M2293" t="str">
            <v>No HSS in place</v>
          </cell>
        </row>
        <row r="2294">
          <cell r="G2294">
            <v>2023873</v>
          </cell>
          <cell r="H2294" t="str">
            <v> 50004821000117100</v>
          </cell>
          <cell r="I2294">
            <v>9.3000000000000007</v>
          </cell>
          <cell r="J2294" t="str">
            <v>200 dose</v>
          </cell>
          <cell r="M2294" t="str">
            <v>No HSS in place</v>
          </cell>
        </row>
        <row r="2295">
          <cell r="G2295">
            <v>91370200</v>
          </cell>
          <cell r="H2295" t="str">
            <v> </v>
          </cell>
          <cell r="M2295" t="str">
            <v>No HSS in place</v>
          </cell>
        </row>
        <row r="2296">
          <cell r="G2296">
            <v>91370300</v>
          </cell>
          <cell r="H2296" t="str">
            <v> </v>
          </cell>
          <cell r="M2296" t="str">
            <v>No HSS in place</v>
          </cell>
        </row>
        <row r="2297">
          <cell r="G2297">
            <v>91370400</v>
          </cell>
          <cell r="H2297" t="str">
            <v> </v>
          </cell>
          <cell r="M2297" t="str">
            <v>No HSS in place</v>
          </cell>
        </row>
        <row r="2298">
          <cell r="G2298">
            <v>91372700</v>
          </cell>
          <cell r="H2298" t="str">
            <v> </v>
          </cell>
          <cell r="M2298" t="str">
            <v>No HSS in place</v>
          </cell>
        </row>
        <row r="2299">
          <cell r="G2299">
            <v>91372800</v>
          </cell>
          <cell r="H2299" t="str">
            <v> </v>
          </cell>
          <cell r="M2299" t="str">
            <v>No HSS in place</v>
          </cell>
        </row>
        <row r="2300">
          <cell r="G2300">
            <v>472859</v>
          </cell>
          <cell r="H2300" t="str">
            <v> 50089161000117100</v>
          </cell>
          <cell r="I2300">
            <v>13.6</v>
          </cell>
          <cell r="J2300" t="str">
            <v>120 dose</v>
          </cell>
          <cell r="K2300">
            <v>0.01</v>
          </cell>
          <cell r="L2300" t="str">
            <v>Yes</v>
          </cell>
          <cell r="M2300" t="str">
            <v>Sep 2020 to 2023</v>
          </cell>
        </row>
        <row r="2301">
          <cell r="G2301">
            <v>2438925</v>
          </cell>
          <cell r="H2301" t="str">
            <v> 50226851000117104</v>
          </cell>
          <cell r="I2301">
            <v>7.22</v>
          </cell>
          <cell r="J2301" t="str">
            <v>120 dose</v>
          </cell>
          <cell r="K2301">
            <v>0.01</v>
          </cell>
          <cell r="M2301" t="str">
            <v>HSS to be implemented</v>
          </cell>
        </row>
        <row r="2302">
          <cell r="G2302">
            <v>472867</v>
          </cell>
          <cell r="H2302" t="str">
            <v> 50089171000117105</v>
          </cell>
          <cell r="I2302">
            <v>24.62</v>
          </cell>
          <cell r="J2302" t="str">
            <v>120 dose</v>
          </cell>
          <cell r="K2302">
            <v>0.01</v>
          </cell>
          <cell r="L2302" t="str">
            <v>Yes</v>
          </cell>
          <cell r="M2302" t="str">
            <v>Sep 2020 to 2023</v>
          </cell>
        </row>
        <row r="2303">
          <cell r="G2303">
            <v>2438917</v>
          </cell>
          <cell r="H2303" t="str">
            <v> 50226861000117102</v>
          </cell>
          <cell r="I2303">
            <v>10.18</v>
          </cell>
          <cell r="J2303" t="str">
            <v>120 dose</v>
          </cell>
          <cell r="K2303">
            <v>0.01</v>
          </cell>
          <cell r="M2303" t="str">
            <v>HSS to be implemented</v>
          </cell>
        </row>
        <row r="2304">
          <cell r="G2304">
            <v>2004887</v>
          </cell>
          <cell r="H2304" t="str">
            <v> 50000431000117108</v>
          </cell>
          <cell r="I2304">
            <v>7.19</v>
          </cell>
          <cell r="J2304" t="str">
            <v>120 dose</v>
          </cell>
          <cell r="K2304">
            <v>0.01</v>
          </cell>
          <cell r="L2304" t="str">
            <v>Yes</v>
          </cell>
          <cell r="M2304" t="str">
            <v>Sep 2020 to 2023</v>
          </cell>
        </row>
        <row r="2305">
          <cell r="G2305">
            <v>2438909</v>
          </cell>
          <cell r="H2305" t="str">
            <v> 50226841000117101</v>
          </cell>
          <cell r="I2305">
            <v>4.68</v>
          </cell>
          <cell r="J2305" t="str">
            <v>120 dose</v>
          </cell>
          <cell r="K2305">
            <v>0.01</v>
          </cell>
          <cell r="M2305" t="str">
            <v>HSS to be implemented</v>
          </cell>
        </row>
        <row r="2306">
          <cell r="G2306">
            <v>402974</v>
          </cell>
          <cell r="H2306" t="str">
            <v> 50082211000117100</v>
          </cell>
          <cell r="I2306">
            <v>13.87</v>
          </cell>
          <cell r="J2306" t="str">
            <v>60 dose</v>
          </cell>
          <cell r="M2306" t="str">
            <v>No HSS in place</v>
          </cell>
        </row>
        <row r="2307">
          <cell r="G2307">
            <v>402990</v>
          </cell>
          <cell r="H2307" t="str">
            <v> 50082221000117106</v>
          </cell>
          <cell r="I2307">
            <v>24.51</v>
          </cell>
          <cell r="J2307" t="str">
            <v>60 dose</v>
          </cell>
          <cell r="M2307" t="str">
            <v>No HSS in place</v>
          </cell>
        </row>
        <row r="2308">
          <cell r="G2308">
            <v>402958</v>
          </cell>
          <cell r="H2308" t="str">
            <v> 50082201000117103</v>
          </cell>
          <cell r="I2308">
            <v>8.67</v>
          </cell>
          <cell r="J2308" t="str">
            <v>60 dose</v>
          </cell>
          <cell r="M2308" t="str">
            <v>No HSS in place</v>
          </cell>
        </row>
        <row r="2309">
          <cell r="G2309">
            <v>2565951</v>
          </cell>
          <cell r="H2309" t="str">
            <v> 50195221000117108</v>
          </cell>
          <cell r="I2309">
            <v>3.95</v>
          </cell>
          <cell r="J2309" t="str">
            <v>28 tab</v>
          </cell>
          <cell r="K2309">
            <v>0.01</v>
          </cell>
          <cell r="L2309" t="str">
            <v>Yes</v>
          </cell>
          <cell r="M2309" t="str">
            <v>Jan 2020 to 2022</v>
          </cell>
        </row>
        <row r="2310">
          <cell r="G2310">
            <v>2565935</v>
          </cell>
          <cell r="H2310" t="str">
            <v> 50194331000117104</v>
          </cell>
          <cell r="I2310">
            <v>4.25</v>
          </cell>
          <cell r="J2310" t="str">
            <v>28 tab</v>
          </cell>
          <cell r="K2310">
            <v>0.01</v>
          </cell>
          <cell r="L2310" t="str">
            <v>Yes</v>
          </cell>
          <cell r="M2310" t="str">
            <v>Jan 2020 to 2022</v>
          </cell>
        </row>
        <row r="2311">
          <cell r="G2311">
            <v>2565943</v>
          </cell>
          <cell r="H2311" t="str">
            <v> 50194361000117106</v>
          </cell>
          <cell r="I2311">
            <v>4.25</v>
          </cell>
          <cell r="J2311" t="str">
            <v>28 tab</v>
          </cell>
          <cell r="K2311">
            <v>0.01</v>
          </cell>
          <cell r="L2311" t="str">
            <v>Yes</v>
          </cell>
          <cell r="M2311" t="str">
            <v>Jan 2020 to 2022</v>
          </cell>
        </row>
        <row r="2312">
          <cell r="G2312">
            <v>80690100</v>
          </cell>
          <cell r="H2312" t="str">
            <v> </v>
          </cell>
          <cell r="M2312" t="str">
            <v>No HSS in place</v>
          </cell>
        </row>
        <row r="2313">
          <cell r="G2313">
            <v>80690200</v>
          </cell>
          <cell r="H2313" t="str">
            <v> </v>
          </cell>
          <cell r="M2313" t="str">
            <v>No HSS in place</v>
          </cell>
        </row>
        <row r="2314">
          <cell r="G2314">
            <v>80690300</v>
          </cell>
          <cell r="H2314" t="str">
            <v> </v>
          </cell>
          <cell r="M2314" t="str">
            <v>No HSS in place</v>
          </cell>
        </row>
        <row r="2315">
          <cell r="G2315">
            <v>80690400</v>
          </cell>
          <cell r="H2315" t="str">
            <v> </v>
          </cell>
          <cell r="M2315" t="str">
            <v>No HSS in place</v>
          </cell>
        </row>
        <row r="2316">
          <cell r="G2316">
            <v>80690500</v>
          </cell>
          <cell r="H2316" t="str">
            <v> </v>
          </cell>
          <cell r="M2316" t="str">
            <v>No HSS in place</v>
          </cell>
        </row>
        <row r="2317">
          <cell r="G2317">
            <v>2494299</v>
          </cell>
          <cell r="H2317" t="str">
            <v> 50226721000117101</v>
          </cell>
          <cell r="I2317">
            <v>44.08</v>
          </cell>
          <cell r="J2317" t="str">
            <v>30 dose</v>
          </cell>
          <cell r="M2317" t="str">
            <v>No HSS in place</v>
          </cell>
        </row>
        <row r="2318">
          <cell r="G2318">
            <v>2120208</v>
          </cell>
          <cell r="H2318" t="str">
            <v> 50021671000117106</v>
          </cell>
          <cell r="I2318">
            <v>32.6</v>
          </cell>
          <cell r="J2318" t="str">
            <v>120 dose</v>
          </cell>
          <cell r="K2318">
            <v>0.01</v>
          </cell>
          <cell r="L2318" t="str">
            <v>Yes</v>
          </cell>
          <cell r="M2318" t="str">
            <v>Sep 2020 to 2023</v>
          </cell>
        </row>
        <row r="2319">
          <cell r="G2319">
            <v>2438968</v>
          </cell>
          <cell r="H2319" t="str">
            <v> 50226881000117105</v>
          </cell>
          <cell r="I2319">
            <v>16.829999999999998</v>
          </cell>
          <cell r="J2319" t="str">
            <v>120 dose</v>
          </cell>
          <cell r="K2319">
            <v>0.01</v>
          </cell>
          <cell r="M2319" t="str">
            <v>HSS to be implemented</v>
          </cell>
        </row>
        <row r="2320">
          <cell r="G2320">
            <v>2120194</v>
          </cell>
          <cell r="H2320" t="str">
            <v> 50021661000117101</v>
          </cell>
          <cell r="I2320">
            <v>25.79</v>
          </cell>
          <cell r="J2320" t="str">
            <v>120 dose</v>
          </cell>
          <cell r="K2320">
            <v>0.01</v>
          </cell>
          <cell r="L2320" t="str">
            <v>Yes</v>
          </cell>
          <cell r="M2320" t="str">
            <v>Sep 2020 to 2023</v>
          </cell>
        </row>
        <row r="2321">
          <cell r="G2321">
            <v>2438941</v>
          </cell>
          <cell r="H2321" t="str">
            <v> 50226871000117107</v>
          </cell>
          <cell r="I2321">
            <v>14.58</v>
          </cell>
          <cell r="J2321" t="str">
            <v>120 dose</v>
          </cell>
          <cell r="K2321">
            <v>0.01</v>
          </cell>
          <cell r="M2321" t="str">
            <v>HSS to be implemented</v>
          </cell>
        </row>
        <row r="2322">
          <cell r="G2322">
            <v>2120216</v>
          </cell>
          <cell r="H2322" t="str">
            <v> 50021681000117109</v>
          </cell>
          <cell r="I2322">
            <v>33.74</v>
          </cell>
          <cell r="J2322" t="str">
            <v>60 dose</v>
          </cell>
          <cell r="M2322" t="str">
            <v>No HSS in place</v>
          </cell>
        </row>
        <row r="2323">
          <cell r="G2323">
            <v>2120224</v>
          </cell>
          <cell r="H2323" t="str">
            <v> 50021691000117107</v>
          </cell>
          <cell r="I2323">
            <v>44.08</v>
          </cell>
          <cell r="J2323" t="str">
            <v>60 dose</v>
          </cell>
          <cell r="M2323" t="str">
            <v>No HSS in place</v>
          </cell>
        </row>
        <row r="2324">
          <cell r="G2324">
            <v>81640100</v>
          </cell>
          <cell r="H2324" t="str">
            <v> </v>
          </cell>
          <cell r="M2324" t="str">
            <v>No HSS in place</v>
          </cell>
        </row>
        <row r="2325">
          <cell r="G2325">
            <v>86352500</v>
          </cell>
          <cell r="H2325" t="str">
            <v> </v>
          </cell>
          <cell r="M2325" t="str">
            <v>No HSS in place</v>
          </cell>
        </row>
        <row r="2326">
          <cell r="G2326">
            <v>2465922</v>
          </cell>
          <cell r="H2326" t="str">
            <v> 50186981000117109</v>
          </cell>
          <cell r="I2326">
            <v>61</v>
          </cell>
          <cell r="J2326" t="str">
            <v>30 dose</v>
          </cell>
          <cell r="M2326" t="str">
            <v>No HSS in place</v>
          </cell>
        </row>
        <row r="2327">
          <cell r="G2327">
            <v>2465930</v>
          </cell>
          <cell r="H2327" t="str">
            <v> 50187001000117101</v>
          </cell>
          <cell r="I2327">
            <v>61</v>
          </cell>
          <cell r="J2327" t="str">
            <v>30 dose</v>
          </cell>
          <cell r="M2327" t="str">
            <v>No HSS in place</v>
          </cell>
        </row>
        <row r="2328">
          <cell r="G2328">
            <v>2243903</v>
          </cell>
          <cell r="H2328" t="str">
            <v> 50038641000117108</v>
          </cell>
          <cell r="I2328">
            <v>25</v>
          </cell>
          <cell r="J2328" t="str">
            <v>120 dose</v>
          </cell>
          <cell r="M2328" t="str">
            <v>No HSS in place</v>
          </cell>
        </row>
        <row r="2329">
          <cell r="G2329">
            <v>2438895</v>
          </cell>
          <cell r="H2329" t="str">
            <v> 50226911000117105</v>
          </cell>
          <cell r="I2329">
            <v>9.9</v>
          </cell>
          <cell r="J2329" t="str">
            <v>120 dose</v>
          </cell>
          <cell r="M2329" t="str">
            <v>No HSS in place</v>
          </cell>
        </row>
        <row r="2330">
          <cell r="G2330">
            <v>479489</v>
          </cell>
          <cell r="H2330" t="str">
            <v> 50090411000117102</v>
          </cell>
          <cell r="I2330">
            <v>25</v>
          </cell>
          <cell r="J2330" t="str">
            <v>60 dose</v>
          </cell>
          <cell r="M2330" t="str">
            <v>No HSS in place</v>
          </cell>
        </row>
        <row r="2331">
          <cell r="G2331">
            <v>83130100</v>
          </cell>
          <cell r="H2331" t="str">
            <v> </v>
          </cell>
          <cell r="M2331" t="str">
            <v>No HSS in place</v>
          </cell>
        </row>
        <row r="2332">
          <cell r="G2332">
            <v>84260100</v>
          </cell>
          <cell r="H2332" t="str">
            <v> </v>
          </cell>
          <cell r="M2332" t="str">
            <v>No HSS in place</v>
          </cell>
        </row>
        <row r="2333">
          <cell r="G2333">
            <v>333956</v>
          </cell>
          <cell r="H2333" t="str">
            <v> 50074201000117103</v>
          </cell>
          <cell r="I2333">
            <v>124.37</v>
          </cell>
          <cell r="J2333" t="str">
            <v>5 inj</v>
          </cell>
          <cell r="K2333">
            <v>0.01</v>
          </cell>
          <cell r="L2333" t="str">
            <v>Yes</v>
          </cell>
          <cell r="M2333" t="str">
            <v>Nov 2017 to 2020</v>
          </cell>
        </row>
        <row r="2334">
          <cell r="G2334">
            <v>2157934</v>
          </cell>
          <cell r="H2334" t="str">
            <v> 50027051000117101</v>
          </cell>
          <cell r="I2334">
            <v>63.25</v>
          </cell>
          <cell r="J2334" t="str">
            <v>5 inj</v>
          </cell>
          <cell r="K2334">
            <v>0.01</v>
          </cell>
          <cell r="L2334" t="str">
            <v>Yes</v>
          </cell>
          <cell r="M2334" t="str">
            <v>Nov 2019 to 2022</v>
          </cell>
        </row>
        <row r="2335">
          <cell r="G2335">
            <v>461253</v>
          </cell>
          <cell r="H2335" t="str">
            <v> 50087561000117103</v>
          </cell>
          <cell r="I2335">
            <v>15.1</v>
          </cell>
          <cell r="J2335" t="str">
            <v>25 ml</v>
          </cell>
          <cell r="K2335">
            <v>0.01</v>
          </cell>
          <cell r="L2335" t="str">
            <v>Yes</v>
          </cell>
          <cell r="M2335" t="str">
            <v>Nov 2019 to 2022</v>
          </cell>
        </row>
        <row r="2336">
          <cell r="G2336">
            <v>255092</v>
          </cell>
          <cell r="H2336" t="str">
            <v> 50054831000117108</v>
          </cell>
          <cell r="I2336">
            <v>16.600000000000001</v>
          </cell>
          <cell r="J2336" t="str">
            <v>500 ml</v>
          </cell>
          <cell r="K2336">
            <v>0.01</v>
          </cell>
          <cell r="L2336" t="str">
            <v>Yes</v>
          </cell>
          <cell r="M2336" t="str">
            <v>Jan 2020 to 2022</v>
          </cell>
        </row>
        <row r="2337">
          <cell r="G2337">
            <v>255149</v>
          </cell>
          <cell r="H2337" t="str">
            <v> 50054871000117106</v>
          </cell>
          <cell r="I2337">
            <v>23.02</v>
          </cell>
          <cell r="J2337" t="str">
            <v>100 tab</v>
          </cell>
          <cell r="K2337">
            <v>0.01</v>
          </cell>
          <cell r="L2337" t="str">
            <v>Yes</v>
          </cell>
          <cell r="M2337" t="str">
            <v>Jan 2020 to 2022</v>
          </cell>
        </row>
        <row r="2338">
          <cell r="G2338">
            <v>239070</v>
          </cell>
          <cell r="H2338" t="str">
            <v> 50051371000117101</v>
          </cell>
          <cell r="I2338">
            <v>250</v>
          </cell>
          <cell r="J2338" t="str">
            <v>6 inj</v>
          </cell>
          <cell r="M2338" t="str">
            <v>No HSS in place</v>
          </cell>
        </row>
        <row r="2339">
          <cell r="G2339">
            <v>2378701</v>
          </cell>
          <cell r="H2339" t="str">
            <v> 50121531000117102</v>
          </cell>
          <cell r="I2339">
            <v>24.5</v>
          </cell>
          <cell r="J2339" t="str">
            <v>90 ml</v>
          </cell>
          <cell r="K2339">
            <v>0.01</v>
          </cell>
          <cell r="L2339" t="str">
            <v>Yes</v>
          </cell>
          <cell r="M2339" t="str">
            <v>Nov 2019 to 2022</v>
          </cell>
        </row>
        <row r="2340">
          <cell r="G2340">
            <v>90050100</v>
          </cell>
          <cell r="H2340" t="str">
            <v> </v>
          </cell>
          <cell r="M2340" t="str">
            <v>No HSS in place</v>
          </cell>
        </row>
        <row r="2341">
          <cell r="G2341">
            <v>2184559</v>
          </cell>
          <cell r="H2341" t="str">
            <v> 50030251000117105</v>
          </cell>
          <cell r="I2341">
            <v>425</v>
          </cell>
          <cell r="J2341" t="str">
            <v>1 inj</v>
          </cell>
          <cell r="M2341" t="str">
            <v>No HSS in place</v>
          </cell>
        </row>
        <row r="2342">
          <cell r="G2342">
            <v>2184567</v>
          </cell>
          <cell r="H2342" t="str">
            <v> 50030261000117107</v>
          </cell>
          <cell r="I2342">
            <v>695</v>
          </cell>
          <cell r="J2342" t="str">
            <v>1 inj</v>
          </cell>
          <cell r="M2342" t="str">
            <v>No HSS in place</v>
          </cell>
        </row>
        <row r="2343">
          <cell r="G2343">
            <v>81590100</v>
          </cell>
          <cell r="H2343" t="str">
            <v> </v>
          </cell>
          <cell r="M2343" t="str">
            <v>No HSS in place</v>
          </cell>
        </row>
        <row r="2344">
          <cell r="G2344">
            <v>84530100</v>
          </cell>
          <cell r="H2344" t="str">
            <v> </v>
          </cell>
          <cell r="M2344" t="str">
            <v>No HSS in place</v>
          </cell>
        </row>
        <row r="2345">
          <cell r="G2345">
            <v>84530200</v>
          </cell>
          <cell r="H2345" t="str">
            <v> </v>
          </cell>
          <cell r="M2345" t="str">
            <v>No HSS in place</v>
          </cell>
        </row>
        <row r="2346">
          <cell r="G2346">
            <v>91480100</v>
          </cell>
          <cell r="H2346" t="str">
            <v> </v>
          </cell>
          <cell r="M2346" t="str">
            <v>No HSS in place</v>
          </cell>
        </row>
        <row r="2347">
          <cell r="G2347">
            <v>2368137</v>
          </cell>
          <cell r="H2347" t="str">
            <v> 50119871000117109</v>
          </cell>
          <cell r="I2347">
            <v>1.54</v>
          </cell>
          <cell r="J2347" t="str">
            <v>10 ml</v>
          </cell>
          <cell r="K2347">
            <v>0.01</v>
          </cell>
          <cell r="L2347" t="str">
            <v>Yes</v>
          </cell>
          <cell r="M2347" t="str">
            <v>Nov 2019 to 2022</v>
          </cell>
        </row>
        <row r="2348">
          <cell r="G2348">
            <v>91480200</v>
          </cell>
          <cell r="H2348" t="str">
            <v> </v>
          </cell>
          <cell r="M2348" t="str">
            <v>No HSS in place</v>
          </cell>
        </row>
        <row r="2349">
          <cell r="G2349">
            <v>2576902</v>
          </cell>
          <cell r="H2349" t="str">
            <v> 50267541000117109</v>
          </cell>
          <cell r="I2349">
            <v>1.55</v>
          </cell>
          <cell r="J2349" t="str">
            <v>5 g</v>
          </cell>
          <cell r="K2349">
            <v>0.01</v>
          </cell>
          <cell r="L2349" t="str">
            <v>Yes</v>
          </cell>
          <cell r="M2349" t="str">
            <v>May 2020 to 2022</v>
          </cell>
        </row>
        <row r="2350">
          <cell r="G2350">
            <v>2539144</v>
          </cell>
          <cell r="H2350" t="str">
            <v> 50252581000117107</v>
          </cell>
          <cell r="I2350">
            <v>9.99</v>
          </cell>
          <cell r="J2350" t="str">
            <v>5 ml</v>
          </cell>
          <cell r="K2350">
            <v>0.01</v>
          </cell>
          <cell r="L2350" t="str">
            <v>Yes</v>
          </cell>
          <cell r="M2350" t="str">
            <v>Jun 2018 to 2020</v>
          </cell>
        </row>
        <row r="2351">
          <cell r="G2351">
            <v>81940100</v>
          </cell>
          <cell r="H2351" t="str">
            <v> </v>
          </cell>
          <cell r="M2351" t="str">
            <v>No HSS in place</v>
          </cell>
        </row>
        <row r="2352">
          <cell r="G2352">
            <v>380008</v>
          </cell>
          <cell r="H2352" t="str">
            <v> 50079631000117105</v>
          </cell>
          <cell r="I2352">
            <v>11.4</v>
          </cell>
          <cell r="J2352" t="str">
            <v>5 ml</v>
          </cell>
          <cell r="M2352" t="str">
            <v>No HSS in place</v>
          </cell>
        </row>
        <row r="2353">
          <cell r="G2353">
            <v>83960100</v>
          </cell>
          <cell r="H2353" t="str">
            <v> </v>
          </cell>
          <cell r="M2353" t="str">
            <v>No HSS in place</v>
          </cell>
        </row>
        <row r="2354">
          <cell r="G2354">
            <v>716634</v>
          </cell>
          <cell r="H2354" t="str">
            <v> 50105131000117100</v>
          </cell>
          <cell r="I2354">
            <v>5.29</v>
          </cell>
          <cell r="J2354" t="str">
            <v>5 g</v>
          </cell>
          <cell r="M2354" t="str">
            <v>No HSS in place</v>
          </cell>
        </row>
        <row r="2355">
          <cell r="G2355">
            <v>84510100</v>
          </cell>
          <cell r="H2355" t="str">
            <v> </v>
          </cell>
          <cell r="M2355" t="str">
            <v>No HSS in place</v>
          </cell>
        </row>
        <row r="2356">
          <cell r="G2356">
            <v>308390</v>
          </cell>
          <cell r="H2356" t="str">
            <v> 50069141000117101</v>
          </cell>
          <cell r="I2356">
            <v>11.48</v>
          </cell>
          <cell r="J2356" t="str">
            <v>5 ml</v>
          </cell>
          <cell r="M2356" t="str">
            <v>No HSS in place</v>
          </cell>
        </row>
        <row r="2357">
          <cell r="G2357">
            <v>331767</v>
          </cell>
          <cell r="H2357" t="str">
            <v> 50073531000117109</v>
          </cell>
          <cell r="I2357">
            <v>10.45</v>
          </cell>
          <cell r="J2357" t="str">
            <v>3.5 g</v>
          </cell>
          <cell r="M2357" t="str">
            <v>No HSS in place</v>
          </cell>
        </row>
        <row r="2358">
          <cell r="G2358">
            <v>83120100</v>
          </cell>
          <cell r="H2358" t="str">
            <v> </v>
          </cell>
          <cell r="M2358" t="str">
            <v>No HSS in place</v>
          </cell>
        </row>
        <row r="2359">
          <cell r="G2359">
            <v>2490803</v>
          </cell>
          <cell r="H2359" t="str">
            <v> 50232991000117103</v>
          </cell>
          <cell r="I2359">
            <v>14.92</v>
          </cell>
          <cell r="J2359" t="str">
            <v>4.5 g</v>
          </cell>
          <cell r="M2359" t="str">
            <v>No HSS in place</v>
          </cell>
        </row>
        <row r="2360">
          <cell r="G2360">
            <v>433691</v>
          </cell>
          <cell r="H2360" t="str">
            <v> 50085131000117105</v>
          </cell>
          <cell r="I2360">
            <v>16.3</v>
          </cell>
          <cell r="J2360" t="str">
            <v>10 ml</v>
          </cell>
          <cell r="M2360" t="str">
            <v>No HSS in place</v>
          </cell>
        </row>
        <row r="2361">
          <cell r="G2361">
            <v>81300100</v>
          </cell>
          <cell r="H2361" t="str">
            <v> </v>
          </cell>
          <cell r="M2361" t="str">
            <v>No HSS in place</v>
          </cell>
        </row>
        <row r="2362">
          <cell r="G2362">
            <v>207454</v>
          </cell>
          <cell r="H2362" t="str">
            <v> 50012341000117109</v>
          </cell>
          <cell r="I2362">
            <v>4.5</v>
          </cell>
          <cell r="J2362" t="str">
            <v>5 ml</v>
          </cell>
          <cell r="M2362" t="str">
            <v>No HSS in place</v>
          </cell>
        </row>
        <row r="2363">
          <cell r="G2363">
            <v>207381</v>
          </cell>
          <cell r="H2363" t="str">
            <v> 50012301000117107</v>
          </cell>
          <cell r="I2363">
            <v>5.39</v>
          </cell>
          <cell r="J2363" t="str">
            <v>3.5 g</v>
          </cell>
          <cell r="M2363" t="str">
            <v>No HSS in place</v>
          </cell>
        </row>
        <row r="2364">
          <cell r="G2364">
            <v>722499</v>
          </cell>
          <cell r="H2364" t="str">
            <v> 50105731000117104</v>
          </cell>
          <cell r="I2364">
            <v>12.64</v>
          </cell>
          <cell r="J2364" t="str">
            <v>5 ml</v>
          </cell>
          <cell r="M2364" t="str">
            <v>No HSS in place</v>
          </cell>
        </row>
        <row r="2365">
          <cell r="G2365">
            <v>81890100</v>
          </cell>
          <cell r="H2365" t="str">
            <v> </v>
          </cell>
          <cell r="M2365" t="str">
            <v>No HSS in place</v>
          </cell>
        </row>
        <row r="2366">
          <cell r="G2366">
            <v>253634</v>
          </cell>
          <cell r="H2366" t="str">
            <v> 50053971000117104</v>
          </cell>
          <cell r="I2366">
            <v>5.16</v>
          </cell>
          <cell r="J2366" t="str">
            <v>7.5 ml</v>
          </cell>
          <cell r="M2366" t="str">
            <v>No HSS in place</v>
          </cell>
        </row>
        <row r="2367">
          <cell r="G2367">
            <v>207446</v>
          </cell>
          <cell r="H2367" t="str">
            <v> 50012331000117101</v>
          </cell>
          <cell r="I2367">
            <v>4.5</v>
          </cell>
          <cell r="J2367" t="str">
            <v>5 ml</v>
          </cell>
          <cell r="M2367" t="str">
            <v>No HSS in place</v>
          </cell>
        </row>
        <row r="2368">
          <cell r="G2368">
            <v>207373</v>
          </cell>
          <cell r="H2368" t="str">
            <v> 50012291000117106</v>
          </cell>
          <cell r="I2368">
            <v>5.86</v>
          </cell>
          <cell r="J2368" t="str">
            <v>3.5 g</v>
          </cell>
          <cell r="M2368" t="str">
            <v>No HSS in place</v>
          </cell>
        </row>
        <row r="2369">
          <cell r="G2369">
            <v>2529610</v>
          </cell>
          <cell r="H2369" t="str">
            <v> 50246951000117109</v>
          </cell>
          <cell r="I2369">
            <v>1444.5</v>
          </cell>
          <cell r="J2369" t="str">
            <v>1 each</v>
          </cell>
          <cell r="M2369" t="str">
            <v>No HSS in place</v>
          </cell>
        </row>
        <row r="2370">
          <cell r="G2370">
            <v>264415</v>
          </cell>
          <cell r="H2370" t="str">
            <v> 50058651000117106</v>
          </cell>
          <cell r="I2370">
            <v>3.09</v>
          </cell>
          <cell r="J2370" t="str">
            <v>5 ml</v>
          </cell>
          <cell r="M2370" t="str">
            <v>No HSS in place</v>
          </cell>
        </row>
        <row r="2371">
          <cell r="G2371">
            <v>83850100</v>
          </cell>
          <cell r="H2371" t="str">
            <v> </v>
          </cell>
          <cell r="M2371" t="str">
            <v>No HSS in place</v>
          </cell>
        </row>
        <row r="2372">
          <cell r="G2372">
            <v>2501511</v>
          </cell>
          <cell r="H2372" t="str">
            <v> 50227681000117108</v>
          </cell>
          <cell r="I2372">
            <v>5.93</v>
          </cell>
          <cell r="J2372" t="str">
            <v>10 ml</v>
          </cell>
          <cell r="M2372" t="str">
            <v>No HSS in place</v>
          </cell>
        </row>
        <row r="2373">
          <cell r="G2373">
            <v>260533</v>
          </cell>
          <cell r="H2373" t="str">
            <v> 50057171000117109</v>
          </cell>
          <cell r="I2373">
            <v>7</v>
          </cell>
          <cell r="J2373" t="str">
            <v>5 ml</v>
          </cell>
          <cell r="M2373" t="str">
            <v>No HSS in place</v>
          </cell>
        </row>
        <row r="2374">
          <cell r="G2374">
            <v>307475</v>
          </cell>
          <cell r="H2374" t="str">
            <v> 50068881000117105</v>
          </cell>
          <cell r="I2374">
            <v>38.5</v>
          </cell>
          <cell r="J2374" t="str">
            <v>20 dose</v>
          </cell>
          <cell r="M2374" t="str">
            <v>No HSS in place</v>
          </cell>
        </row>
        <row r="2375">
          <cell r="G2375">
            <v>781851</v>
          </cell>
          <cell r="H2375" t="str">
            <v> 50113641000117102</v>
          </cell>
          <cell r="I2375">
            <v>13.8</v>
          </cell>
          <cell r="J2375" t="str">
            <v>5 ml</v>
          </cell>
          <cell r="M2375" t="str">
            <v>No HSS in place</v>
          </cell>
        </row>
        <row r="2376">
          <cell r="G2376">
            <v>82500100</v>
          </cell>
          <cell r="H2376" t="str">
            <v> </v>
          </cell>
          <cell r="M2376" t="str">
            <v>No HSS in place</v>
          </cell>
        </row>
        <row r="2377">
          <cell r="G2377">
            <v>82540100</v>
          </cell>
          <cell r="H2377" t="str">
            <v> </v>
          </cell>
          <cell r="M2377" t="str">
            <v>No HSS in place</v>
          </cell>
        </row>
        <row r="2378">
          <cell r="G2378">
            <v>424544</v>
          </cell>
          <cell r="H2378" t="str">
            <v> 50084301000117102</v>
          </cell>
          <cell r="I2378">
            <v>8.7100000000000009</v>
          </cell>
          <cell r="J2378" t="str">
            <v>10 ml</v>
          </cell>
          <cell r="M2378" t="str">
            <v>No HSS in place</v>
          </cell>
        </row>
        <row r="2379">
          <cell r="G2379">
            <v>2099365</v>
          </cell>
          <cell r="H2379" t="str">
            <v> 50018321000117101</v>
          </cell>
          <cell r="I2379">
            <v>10</v>
          </cell>
          <cell r="J2379" t="str">
            <v>5 ml</v>
          </cell>
          <cell r="K2379">
            <v>0.01</v>
          </cell>
          <cell r="M2379" t="str">
            <v>HSS to be implemented</v>
          </cell>
        </row>
        <row r="2380">
          <cell r="G2380">
            <v>2588048</v>
          </cell>
          <cell r="H2380" t="str">
            <v> 50247531000117106</v>
          </cell>
          <cell r="I2380">
            <v>2.2000000000000002</v>
          </cell>
          <cell r="J2380" t="str">
            <v>5 ml</v>
          </cell>
          <cell r="K2380">
            <v>0.01</v>
          </cell>
          <cell r="L2380" t="str">
            <v>Yes</v>
          </cell>
          <cell r="M2380" t="str">
            <v>Oct 2020 to 2022</v>
          </cell>
        </row>
        <row r="2381">
          <cell r="G2381">
            <v>2224291</v>
          </cell>
          <cell r="H2381" t="str">
            <v> 50035651000117104</v>
          </cell>
          <cell r="I2381">
            <v>1.79</v>
          </cell>
          <cell r="J2381" t="str">
            <v>5 ml</v>
          </cell>
          <cell r="K2381">
            <v>0.01</v>
          </cell>
          <cell r="L2381" t="str">
            <v>Yes</v>
          </cell>
          <cell r="M2381" t="str">
            <v>Jan 2020 to 2022</v>
          </cell>
        </row>
        <row r="2382">
          <cell r="G2382">
            <v>211265</v>
          </cell>
          <cell r="H2382" t="str">
            <v> 50019891000117101</v>
          </cell>
          <cell r="I2382">
            <v>4.1500000000000004</v>
          </cell>
          <cell r="J2382" t="str">
            <v>15 ml</v>
          </cell>
          <cell r="M2382" t="str">
            <v>No HSS in place</v>
          </cell>
        </row>
        <row r="2383">
          <cell r="G2383">
            <v>95530100</v>
          </cell>
          <cell r="H2383" t="str">
            <v> </v>
          </cell>
          <cell r="M2383" t="str">
            <v>No HSS in place</v>
          </cell>
        </row>
        <row r="2384">
          <cell r="G2384">
            <v>702862</v>
          </cell>
          <cell r="H2384" t="str">
            <v> 50103631000117107</v>
          </cell>
          <cell r="I2384">
            <v>125</v>
          </cell>
          <cell r="J2384" t="str">
            <v>12 inj</v>
          </cell>
          <cell r="M2384" t="str">
            <v>No HSS in place</v>
          </cell>
        </row>
        <row r="2385">
          <cell r="G2385">
            <v>95530200</v>
          </cell>
          <cell r="H2385" t="str">
            <v> </v>
          </cell>
          <cell r="M2385" t="str">
            <v>No HSS in place</v>
          </cell>
        </row>
        <row r="2386">
          <cell r="G2386">
            <v>81900100</v>
          </cell>
          <cell r="H2386" t="str">
            <v> </v>
          </cell>
          <cell r="M2386" t="str">
            <v>No HSS in place</v>
          </cell>
        </row>
        <row r="2387">
          <cell r="G2387">
            <v>82650100</v>
          </cell>
          <cell r="H2387" t="str">
            <v> </v>
          </cell>
          <cell r="M2387" t="str">
            <v>No HSS in place</v>
          </cell>
        </row>
        <row r="2388">
          <cell r="G2388">
            <v>84090100</v>
          </cell>
          <cell r="H2388" t="str">
            <v> </v>
          </cell>
          <cell r="M2388" t="str">
            <v>No HSS in place</v>
          </cell>
        </row>
        <row r="2389">
          <cell r="G2389">
            <v>200913</v>
          </cell>
          <cell r="H2389" t="str">
            <v> 50000951000117107</v>
          </cell>
          <cell r="I2389">
            <v>5</v>
          </cell>
          <cell r="J2389" t="str">
            <v>15 ml</v>
          </cell>
          <cell r="M2389" t="str">
            <v>No HSS in place</v>
          </cell>
        </row>
        <row r="2390">
          <cell r="G2390">
            <v>80740200</v>
          </cell>
          <cell r="H2390" t="str">
            <v> </v>
          </cell>
          <cell r="M2390" t="str">
            <v>No HSS in place</v>
          </cell>
        </row>
        <row r="2391">
          <cell r="G2391">
            <v>286850</v>
          </cell>
          <cell r="H2391" t="str">
            <v> 50064711000117100</v>
          </cell>
          <cell r="I2391">
            <v>10.5</v>
          </cell>
          <cell r="J2391" t="str">
            <v>500 ml</v>
          </cell>
          <cell r="M2391" t="str">
            <v>No HSS in place</v>
          </cell>
        </row>
        <row r="2392">
          <cell r="G2392">
            <v>83360100</v>
          </cell>
          <cell r="H2392" t="str">
            <v> </v>
          </cell>
          <cell r="M2392" t="str">
            <v>No HSS in place</v>
          </cell>
        </row>
        <row r="2393">
          <cell r="G2393">
            <v>85422500</v>
          </cell>
          <cell r="H2393" t="str">
            <v> </v>
          </cell>
          <cell r="M2393" t="str">
            <v>No HSS in place</v>
          </cell>
        </row>
        <row r="2394">
          <cell r="G2394">
            <v>84600100</v>
          </cell>
          <cell r="H2394" t="str">
            <v> </v>
          </cell>
          <cell r="M2394" t="str">
            <v>No HSS in place</v>
          </cell>
        </row>
        <row r="2395">
          <cell r="G2395">
            <v>84600200</v>
          </cell>
          <cell r="H2395" t="str">
            <v> </v>
          </cell>
          <cell r="M2395" t="str">
            <v>No HSS in place</v>
          </cell>
        </row>
        <row r="2396">
          <cell r="G2396">
            <v>81530100</v>
          </cell>
          <cell r="H2396" t="str">
            <v> </v>
          </cell>
          <cell r="M2396" t="str">
            <v>No HSS in place</v>
          </cell>
        </row>
        <row r="2397">
          <cell r="G2397">
            <v>81530200</v>
          </cell>
          <cell r="H2397" t="str">
            <v> </v>
          </cell>
          <cell r="M2397" t="str">
            <v>No HSS in place</v>
          </cell>
        </row>
        <row r="2398">
          <cell r="G2398">
            <v>81530300</v>
          </cell>
          <cell r="H2398" t="str">
            <v> </v>
          </cell>
          <cell r="M2398" t="str">
            <v>No HSS in place</v>
          </cell>
        </row>
        <row r="2399">
          <cell r="G2399">
            <v>85432500</v>
          </cell>
          <cell r="H2399" t="str">
            <v> </v>
          </cell>
          <cell r="M2399" t="str">
            <v>No HSS in place</v>
          </cell>
        </row>
        <row r="2400">
          <cell r="G2400">
            <v>85432600</v>
          </cell>
          <cell r="H2400" t="str">
            <v> </v>
          </cell>
          <cell r="M2400" t="str">
            <v>No HSS in place</v>
          </cell>
        </row>
        <row r="2401">
          <cell r="G2401">
            <v>85432700</v>
          </cell>
          <cell r="H2401" t="str">
            <v> </v>
          </cell>
          <cell r="M2401" t="str">
            <v>No HSS in place</v>
          </cell>
        </row>
        <row r="2402">
          <cell r="G2402">
            <v>94710100</v>
          </cell>
          <cell r="H2402" t="str">
            <v> </v>
          </cell>
          <cell r="M2402" t="str">
            <v>No HSS in place</v>
          </cell>
        </row>
        <row r="2403">
          <cell r="G2403">
            <v>94710200</v>
          </cell>
          <cell r="H2403" t="str">
            <v> </v>
          </cell>
          <cell r="M2403" t="str">
            <v>No HSS in place</v>
          </cell>
        </row>
        <row r="2404">
          <cell r="G2404">
            <v>470619</v>
          </cell>
          <cell r="H2404" t="str">
            <v> 50088511000117100</v>
          </cell>
          <cell r="I2404">
            <v>28.5</v>
          </cell>
          <cell r="J2404" t="str">
            <v>1 syr</v>
          </cell>
          <cell r="K2404">
            <v>0.01</v>
          </cell>
          <cell r="L2404" t="str">
            <v>Yes</v>
          </cell>
          <cell r="M2404" t="str">
            <v>Oct 2019 to 2022</v>
          </cell>
        </row>
        <row r="2405">
          <cell r="G2405">
            <v>221902</v>
          </cell>
          <cell r="H2405" t="str">
            <v> 50034721000117104</v>
          </cell>
          <cell r="I2405">
            <v>50</v>
          </cell>
          <cell r="J2405" t="str">
            <v>1 inj</v>
          </cell>
          <cell r="K2405">
            <v>0.01</v>
          </cell>
          <cell r="L2405" t="str">
            <v>Yes</v>
          </cell>
          <cell r="M2405" t="str">
            <v>Oct 2019 to 2022</v>
          </cell>
        </row>
        <row r="2406">
          <cell r="G2406">
            <v>2271591</v>
          </cell>
          <cell r="H2406" t="str">
            <v> 50042561000117107</v>
          </cell>
          <cell r="I2406">
            <v>50</v>
          </cell>
          <cell r="J2406" t="str">
            <v>1 inj</v>
          </cell>
          <cell r="K2406">
            <v>0.01</v>
          </cell>
          <cell r="L2406" t="str">
            <v>Yes</v>
          </cell>
          <cell r="M2406" t="str">
            <v>Oct 2019 to 2022</v>
          </cell>
        </row>
        <row r="2407">
          <cell r="G2407">
            <v>346721</v>
          </cell>
          <cell r="H2407" t="str">
            <v> 50076091000117108</v>
          </cell>
          <cell r="I2407">
            <v>60</v>
          </cell>
          <cell r="J2407" t="str">
            <v>1 inj</v>
          </cell>
          <cell r="K2407">
            <v>0.01</v>
          </cell>
          <cell r="L2407" t="str">
            <v>Yes</v>
          </cell>
          <cell r="M2407" t="str">
            <v>Oct 2019 to 2022</v>
          </cell>
        </row>
        <row r="2408">
          <cell r="G2408">
            <v>2099292</v>
          </cell>
          <cell r="H2408" t="str">
            <v> 50018311000117107</v>
          </cell>
          <cell r="I2408">
            <v>64</v>
          </cell>
          <cell r="J2408" t="str">
            <v>1 inj</v>
          </cell>
          <cell r="M2408" t="str">
            <v>No HSS in place</v>
          </cell>
        </row>
        <row r="2409">
          <cell r="G2409">
            <v>2177544</v>
          </cell>
          <cell r="H2409" t="str">
            <v> 50015511000117105</v>
          </cell>
          <cell r="I2409">
            <v>74</v>
          </cell>
          <cell r="J2409" t="str">
            <v>1 inj</v>
          </cell>
          <cell r="M2409" t="str">
            <v>No HSS in place</v>
          </cell>
        </row>
        <row r="2410">
          <cell r="G2410">
            <v>2195364</v>
          </cell>
          <cell r="H2410" t="str">
            <v> 50031271000117107</v>
          </cell>
          <cell r="I2410">
            <v>67</v>
          </cell>
          <cell r="J2410" t="str">
            <v>1 inj</v>
          </cell>
          <cell r="M2410" t="str">
            <v>No HSS in place</v>
          </cell>
        </row>
        <row r="2411">
          <cell r="G2411">
            <v>214558</v>
          </cell>
          <cell r="H2411" t="str">
            <v> 50025131000117100</v>
          </cell>
          <cell r="I2411">
            <v>11.8</v>
          </cell>
          <cell r="J2411" t="str">
            <v>5 ml</v>
          </cell>
          <cell r="M2411" t="str">
            <v>No HSS in place</v>
          </cell>
        </row>
        <row r="2412">
          <cell r="G2412">
            <v>535982</v>
          </cell>
          <cell r="H2412" t="str">
            <v> 50094921000117105</v>
          </cell>
          <cell r="I2412">
            <v>7.5</v>
          </cell>
          <cell r="J2412" t="str">
            <v>5 ml</v>
          </cell>
          <cell r="M2412" t="str">
            <v>No HSS in place</v>
          </cell>
        </row>
        <row r="2413">
          <cell r="G2413">
            <v>2390663</v>
          </cell>
          <cell r="H2413" t="str">
            <v> 50125551000117109</v>
          </cell>
          <cell r="I2413">
            <v>1.43</v>
          </cell>
          <cell r="J2413" t="str">
            <v>5 ml</v>
          </cell>
          <cell r="K2413">
            <v>0.01</v>
          </cell>
          <cell r="L2413" t="str">
            <v>Yes</v>
          </cell>
          <cell r="M2413" t="str">
            <v>Sep 2017 to 2020</v>
          </cell>
        </row>
        <row r="2414">
          <cell r="G2414">
            <v>2390655</v>
          </cell>
          <cell r="H2414" t="str">
            <v> 50125561000117106</v>
          </cell>
          <cell r="I2414">
            <v>1.43</v>
          </cell>
          <cell r="J2414" t="str">
            <v>5 ml</v>
          </cell>
          <cell r="K2414">
            <v>0.01</v>
          </cell>
          <cell r="L2414" t="str">
            <v>Yes</v>
          </cell>
          <cell r="M2414" t="str">
            <v>Sep 2017 to 2020</v>
          </cell>
        </row>
        <row r="2415">
          <cell r="G2415">
            <v>204374</v>
          </cell>
          <cell r="H2415" t="str">
            <v> 50008341000117109</v>
          </cell>
          <cell r="I2415">
            <v>3.78</v>
          </cell>
          <cell r="J2415" t="str">
            <v>2.5 ml</v>
          </cell>
          <cell r="M2415" t="str">
            <v>No HSS in place</v>
          </cell>
        </row>
        <row r="2416">
          <cell r="G2416">
            <v>94470100</v>
          </cell>
          <cell r="H2416" t="str">
            <v> </v>
          </cell>
          <cell r="M2416" t="str">
            <v>No HSS in place</v>
          </cell>
        </row>
        <row r="2417">
          <cell r="G2417">
            <v>2164795</v>
          </cell>
          <cell r="H2417" t="str">
            <v> 50027581000117104</v>
          </cell>
          <cell r="I2417">
            <v>17.03</v>
          </cell>
          <cell r="J2417" t="str">
            <v>100 tab</v>
          </cell>
          <cell r="K2417">
            <v>0.01</v>
          </cell>
          <cell r="L2417" t="str">
            <v>Yes</v>
          </cell>
          <cell r="M2417" t="str">
            <v>Sep 2017 to 2020</v>
          </cell>
        </row>
        <row r="2418">
          <cell r="G2418">
            <v>80670100</v>
          </cell>
          <cell r="H2418" t="str">
            <v> </v>
          </cell>
          <cell r="M2418" t="str">
            <v>No HSS in place</v>
          </cell>
        </row>
        <row r="2419">
          <cell r="G2419">
            <v>81580100</v>
          </cell>
          <cell r="H2419" t="str">
            <v> </v>
          </cell>
          <cell r="M2419" t="str">
            <v>No HSS in place</v>
          </cell>
        </row>
        <row r="2420">
          <cell r="G2420">
            <v>2398354</v>
          </cell>
          <cell r="H2420" t="str">
            <v> 50255151000117104</v>
          </cell>
          <cell r="I2420">
            <v>2.87</v>
          </cell>
          <cell r="J2420" t="str">
            <v>5 ml</v>
          </cell>
          <cell r="K2420">
            <v>0.01</v>
          </cell>
          <cell r="L2420" t="str">
            <v>Yes</v>
          </cell>
          <cell r="M2420" t="str">
            <v>Jan 2019 to 2021</v>
          </cell>
        </row>
        <row r="2421">
          <cell r="G2421">
            <v>80040100</v>
          </cell>
          <cell r="H2421" t="str">
            <v> </v>
          </cell>
          <cell r="M2421" t="str">
            <v>No HSS in place</v>
          </cell>
        </row>
        <row r="2422">
          <cell r="G2422">
            <v>86452500</v>
          </cell>
          <cell r="H2422" t="str">
            <v> </v>
          </cell>
          <cell r="M2422" t="str">
            <v>No HSS in place</v>
          </cell>
        </row>
        <row r="2423">
          <cell r="G2423">
            <v>252514</v>
          </cell>
          <cell r="H2423" t="str">
            <v> 50053381000117102</v>
          </cell>
          <cell r="I2423">
            <v>4.26</v>
          </cell>
          <cell r="J2423" t="str">
            <v>15 ml</v>
          </cell>
          <cell r="M2423" t="str">
            <v>No HSS in place</v>
          </cell>
        </row>
        <row r="2424">
          <cell r="G2424">
            <v>252522</v>
          </cell>
          <cell r="H2424" t="str">
            <v> 50053391000117104</v>
          </cell>
          <cell r="I2424">
            <v>5.35</v>
          </cell>
          <cell r="J2424" t="str">
            <v>15 ml</v>
          </cell>
          <cell r="M2424" t="str">
            <v>No HSS in place</v>
          </cell>
        </row>
        <row r="2425">
          <cell r="G2425">
            <v>83660100</v>
          </cell>
          <cell r="H2425" t="str">
            <v> </v>
          </cell>
          <cell r="M2425" t="str">
            <v>No HSS in place</v>
          </cell>
        </row>
        <row r="2426">
          <cell r="G2426">
            <v>252549</v>
          </cell>
          <cell r="H2426" t="str">
            <v> 50053411000117104</v>
          </cell>
          <cell r="I2426">
            <v>7.99</v>
          </cell>
          <cell r="J2426" t="str">
            <v>15 ml</v>
          </cell>
          <cell r="M2426" t="str">
            <v>No HSS in place</v>
          </cell>
        </row>
        <row r="2427">
          <cell r="G2427">
            <v>2545128</v>
          </cell>
          <cell r="H2427" t="str">
            <v> 50229761000117104</v>
          </cell>
          <cell r="I2427">
            <v>3.3</v>
          </cell>
          <cell r="J2427" t="str">
            <v>3 ml</v>
          </cell>
          <cell r="K2427">
            <v>0.01</v>
          </cell>
          <cell r="L2427" t="str">
            <v>Yes</v>
          </cell>
          <cell r="M2427" t="str">
            <v>Feb 2019 to 2021</v>
          </cell>
        </row>
        <row r="2428">
          <cell r="G2428">
            <v>2553139</v>
          </cell>
          <cell r="H2428" t="str">
            <v> 50246471000117108</v>
          </cell>
          <cell r="I2428">
            <v>1.57</v>
          </cell>
          <cell r="J2428" t="str">
            <v>2.5 ml</v>
          </cell>
          <cell r="K2428">
            <v>0.01</v>
          </cell>
          <cell r="L2428" t="str">
            <v>Yes</v>
          </cell>
          <cell r="M2428" t="str">
            <v>Apr 2019 to 2021</v>
          </cell>
        </row>
        <row r="2429">
          <cell r="G2429">
            <v>2523035</v>
          </cell>
          <cell r="H2429" t="str">
            <v> 50150121000117104</v>
          </cell>
          <cell r="I2429">
            <v>7.3</v>
          </cell>
          <cell r="J2429" t="str">
            <v>5 ml</v>
          </cell>
          <cell r="K2429">
            <v>0.01</v>
          </cell>
          <cell r="L2429" t="str">
            <v>Yes</v>
          </cell>
          <cell r="M2429" t="str">
            <v>Jan 2018 to 2020</v>
          </cell>
        </row>
        <row r="2430">
          <cell r="G2430">
            <v>296295</v>
          </cell>
          <cell r="H2430" t="str">
            <v> 50066161000117105</v>
          </cell>
          <cell r="I2430">
            <v>19.77</v>
          </cell>
          <cell r="J2430" t="str">
            <v>5 ml</v>
          </cell>
          <cell r="M2430" t="str">
            <v>No HSS in place</v>
          </cell>
        </row>
        <row r="2431">
          <cell r="G2431">
            <v>2396513</v>
          </cell>
          <cell r="H2431" t="str">
            <v> 50127571000117109</v>
          </cell>
          <cell r="I2431">
            <v>4.29</v>
          </cell>
          <cell r="J2431" t="str">
            <v>5 ml</v>
          </cell>
          <cell r="K2431">
            <v>0.01</v>
          </cell>
          <cell r="L2431" t="str">
            <v>Yes</v>
          </cell>
          <cell r="M2431" t="str">
            <v>Feb 2018 to 2020</v>
          </cell>
        </row>
        <row r="2432">
          <cell r="G2432">
            <v>80660100</v>
          </cell>
          <cell r="H2432" t="str">
            <v> </v>
          </cell>
          <cell r="M2432" t="str">
            <v>No HSS in place</v>
          </cell>
        </row>
        <row r="2433">
          <cell r="G2433">
            <v>90030100</v>
          </cell>
          <cell r="H2433" t="str">
            <v> </v>
          </cell>
          <cell r="M2433" t="str">
            <v>No HSS in place</v>
          </cell>
        </row>
        <row r="2434">
          <cell r="G2434">
            <v>200905</v>
          </cell>
          <cell r="H2434" t="str">
            <v> 50000941000117105</v>
          </cell>
          <cell r="I2434">
            <v>17.36</v>
          </cell>
          <cell r="J2434" t="str">
            <v>15 ml</v>
          </cell>
          <cell r="K2434">
            <v>0.01</v>
          </cell>
          <cell r="L2434" t="str">
            <v>Yes</v>
          </cell>
          <cell r="M2434" t="str">
            <v>Sep 2017 to 2020</v>
          </cell>
        </row>
        <row r="2435">
          <cell r="G2435">
            <v>90030200</v>
          </cell>
          <cell r="H2435" t="str">
            <v> </v>
          </cell>
          <cell r="M2435" t="str">
            <v>No HSS in place</v>
          </cell>
        </row>
        <row r="2436">
          <cell r="G2436">
            <v>81180100</v>
          </cell>
          <cell r="H2436" t="str">
            <v> </v>
          </cell>
          <cell r="M2436" t="str">
            <v>No HSS in place</v>
          </cell>
        </row>
        <row r="2437">
          <cell r="G2437">
            <v>203351</v>
          </cell>
          <cell r="H2437" t="str">
            <v> 50006351000117105</v>
          </cell>
          <cell r="I2437">
            <v>8.76</v>
          </cell>
          <cell r="J2437" t="str">
            <v>15 ml</v>
          </cell>
          <cell r="M2437" t="str">
            <v>No HSS in place</v>
          </cell>
        </row>
        <row r="2438">
          <cell r="G2438">
            <v>81180300</v>
          </cell>
          <cell r="H2438" t="str">
            <v> </v>
          </cell>
          <cell r="M2438" t="str">
            <v>No HSS in place</v>
          </cell>
        </row>
        <row r="2439">
          <cell r="G2439">
            <v>253995</v>
          </cell>
          <cell r="H2439" t="str">
            <v> 50054201000117101</v>
          </cell>
          <cell r="I2439">
            <v>7.15</v>
          </cell>
          <cell r="J2439" t="str">
            <v>15 ml</v>
          </cell>
          <cell r="M2439" t="str">
            <v>No HSS in place</v>
          </cell>
        </row>
        <row r="2440">
          <cell r="G2440">
            <v>96000100</v>
          </cell>
          <cell r="H2440" t="str">
            <v> </v>
          </cell>
          <cell r="M2440" t="str">
            <v>No HSS in place</v>
          </cell>
        </row>
        <row r="2441">
          <cell r="G2441">
            <v>254002</v>
          </cell>
          <cell r="H2441" t="str">
            <v> 50054211000117103</v>
          </cell>
          <cell r="I2441">
            <v>8.66</v>
          </cell>
          <cell r="J2441" t="str">
            <v>15 ml</v>
          </cell>
          <cell r="M2441" t="str">
            <v>No HSS in place</v>
          </cell>
        </row>
        <row r="2442">
          <cell r="G2442">
            <v>96000200</v>
          </cell>
          <cell r="H2442" t="str">
            <v> </v>
          </cell>
          <cell r="M2442" t="str">
            <v>No HSS in place</v>
          </cell>
        </row>
        <row r="2443">
          <cell r="G2443">
            <v>92250100</v>
          </cell>
          <cell r="H2443" t="str">
            <v> </v>
          </cell>
          <cell r="M2443" t="str">
            <v>No HSS in place</v>
          </cell>
        </row>
        <row r="2444">
          <cell r="G2444">
            <v>92250200</v>
          </cell>
          <cell r="H2444" t="str">
            <v> </v>
          </cell>
          <cell r="M2444" t="str">
            <v>No HSS in place</v>
          </cell>
        </row>
        <row r="2445">
          <cell r="G2445">
            <v>80790100</v>
          </cell>
          <cell r="H2445" t="str">
            <v> </v>
          </cell>
          <cell r="M2445" t="str">
            <v>No HSS in place</v>
          </cell>
        </row>
        <row r="2446">
          <cell r="G2446">
            <v>2181827</v>
          </cell>
          <cell r="H2446" t="str">
            <v> 50029801000117102</v>
          </cell>
          <cell r="I2446">
            <v>8.25</v>
          </cell>
          <cell r="J2446" t="str">
            <v>30 conta</v>
          </cell>
          <cell r="M2446" t="str">
            <v>No HSS in place</v>
          </cell>
        </row>
        <row r="2447">
          <cell r="G2447">
            <v>80820100</v>
          </cell>
          <cell r="H2447" t="str">
            <v> </v>
          </cell>
          <cell r="M2447" t="str">
            <v>No HSS in place</v>
          </cell>
        </row>
        <row r="2448">
          <cell r="G2448">
            <v>80820200</v>
          </cell>
          <cell r="H2448" t="str">
            <v> </v>
          </cell>
          <cell r="M2448" t="str">
            <v>No HSS in place</v>
          </cell>
        </row>
        <row r="2449">
          <cell r="G2449">
            <v>80820300</v>
          </cell>
          <cell r="H2449" t="str">
            <v> </v>
          </cell>
          <cell r="M2449" t="str">
            <v>No HSS in place</v>
          </cell>
        </row>
        <row r="2450">
          <cell r="G2450">
            <v>80820400</v>
          </cell>
          <cell r="H2450" t="str">
            <v> </v>
          </cell>
          <cell r="M2450" t="str">
            <v>No HSS in place</v>
          </cell>
        </row>
        <row r="2451">
          <cell r="G2451">
            <v>207462</v>
          </cell>
          <cell r="H2451" t="str">
            <v> 50012351000117106</v>
          </cell>
          <cell r="I2451">
            <v>3.92</v>
          </cell>
          <cell r="J2451" t="str">
            <v>15 ml</v>
          </cell>
          <cell r="M2451" t="str">
            <v>No HSS in place</v>
          </cell>
        </row>
        <row r="2452">
          <cell r="G2452">
            <v>229075</v>
          </cell>
          <cell r="H2452" t="str">
            <v> 50044621000117109</v>
          </cell>
          <cell r="I2452">
            <v>2.2999999999999998</v>
          </cell>
          <cell r="J2452" t="str">
            <v>15 ml</v>
          </cell>
          <cell r="M2452" t="str">
            <v>No HSS in place</v>
          </cell>
        </row>
        <row r="2453">
          <cell r="G2453">
            <v>82230200</v>
          </cell>
          <cell r="H2453" t="str">
            <v> </v>
          </cell>
          <cell r="M2453" t="str">
            <v>No HSS in place</v>
          </cell>
        </row>
        <row r="2454">
          <cell r="G2454">
            <v>2378817</v>
          </cell>
          <cell r="H2454" t="str">
            <v> 50177881000117109</v>
          </cell>
          <cell r="I2454">
            <v>4.3</v>
          </cell>
          <cell r="J2454" t="str">
            <v>24 vial</v>
          </cell>
          <cell r="M2454" t="str">
            <v>No HSS in place</v>
          </cell>
        </row>
        <row r="2455">
          <cell r="G2455">
            <v>95560100</v>
          </cell>
          <cell r="H2455" t="str">
            <v> </v>
          </cell>
          <cell r="M2455" t="str">
            <v>No HSS in place</v>
          </cell>
        </row>
        <row r="2456">
          <cell r="G2456">
            <v>2035812</v>
          </cell>
          <cell r="H2456" t="str">
            <v> 50007031000117100</v>
          </cell>
          <cell r="I2456">
            <v>3.63</v>
          </cell>
          <cell r="J2456" t="str">
            <v>3.5 g</v>
          </cell>
          <cell r="M2456" t="str">
            <v>No HSS in place</v>
          </cell>
        </row>
        <row r="2457">
          <cell r="G2457">
            <v>83740100</v>
          </cell>
          <cell r="H2457" t="str">
            <v> </v>
          </cell>
          <cell r="M2457" t="str">
            <v>No HSS in place</v>
          </cell>
        </row>
        <row r="2458">
          <cell r="G2458">
            <v>2396246</v>
          </cell>
          <cell r="H2458" t="str">
            <v> 50176251000117100</v>
          </cell>
          <cell r="I2458">
            <v>3.8</v>
          </cell>
          <cell r="J2458" t="str">
            <v>5 g</v>
          </cell>
          <cell r="M2458" t="str">
            <v>No HSS in place</v>
          </cell>
        </row>
        <row r="2459">
          <cell r="G2459">
            <v>2396238</v>
          </cell>
          <cell r="H2459" t="str">
            <v> 50137101000117107</v>
          </cell>
          <cell r="I2459">
            <v>22</v>
          </cell>
          <cell r="J2459" t="str">
            <v>10 ml</v>
          </cell>
          <cell r="M2459" t="str">
            <v>No HSS in place</v>
          </cell>
        </row>
        <row r="2460">
          <cell r="G2460">
            <v>80030100</v>
          </cell>
          <cell r="H2460" t="str">
            <v> </v>
          </cell>
          <cell r="M2460" t="str">
            <v>No HSS in place</v>
          </cell>
        </row>
        <row r="2461">
          <cell r="G2461">
            <v>95300100</v>
          </cell>
          <cell r="H2461" t="str">
            <v> </v>
          </cell>
          <cell r="M2461" t="str">
            <v>No HSS in place</v>
          </cell>
        </row>
        <row r="2462">
          <cell r="G2462">
            <v>80780100</v>
          </cell>
          <cell r="H2462" t="str">
            <v> </v>
          </cell>
          <cell r="M2462" t="str">
            <v>No HSS in place</v>
          </cell>
        </row>
        <row r="2463">
          <cell r="G2463">
            <v>80780200</v>
          </cell>
          <cell r="H2463" t="str">
            <v> </v>
          </cell>
          <cell r="M2463" t="str">
            <v>No HSS in place</v>
          </cell>
        </row>
        <row r="2464">
          <cell r="G2464">
            <v>82670100</v>
          </cell>
          <cell r="H2464" t="str">
            <v> </v>
          </cell>
          <cell r="M2464" t="str">
            <v>No HSS in place</v>
          </cell>
        </row>
        <row r="2465">
          <cell r="G2465">
            <v>82670200</v>
          </cell>
          <cell r="H2465" t="str">
            <v> </v>
          </cell>
          <cell r="M2465" t="str">
            <v>No HSS in place</v>
          </cell>
        </row>
        <row r="2466">
          <cell r="G2466">
            <v>82810100</v>
          </cell>
          <cell r="H2466" t="str">
            <v> </v>
          </cell>
          <cell r="M2466" t="str">
            <v>No HSS in place</v>
          </cell>
        </row>
        <row r="2467">
          <cell r="G2467">
            <v>82810200</v>
          </cell>
          <cell r="H2467" t="str">
            <v> </v>
          </cell>
          <cell r="M2467" t="str">
            <v>No HSS in place</v>
          </cell>
        </row>
        <row r="2468">
          <cell r="G2468">
            <v>84950100</v>
          </cell>
          <cell r="H2468" t="str">
            <v> </v>
          </cell>
          <cell r="M2468" t="str">
            <v>No HSS in place</v>
          </cell>
        </row>
        <row r="2469">
          <cell r="G2469">
            <v>80650100</v>
          </cell>
          <cell r="H2469" t="str">
            <v> </v>
          </cell>
          <cell r="M2469" t="str">
            <v>No HSS in place</v>
          </cell>
        </row>
        <row r="2470">
          <cell r="G2470">
            <v>80650300</v>
          </cell>
          <cell r="H2470" t="str">
            <v> </v>
          </cell>
          <cell r="M2470" t="str">
            <v>No HSS in place</v>
          </cell>
        </row>
        <row r="2471">
          <cell r="G2471">
            <v>80650200</v>
          </cell>
          <cell r="H2471" t="str">
            <v> </v>
          </cell>
          <cell r="M2471" t="str">
            <v>No HSS in place</v>
          </cell>
        </row>
        <row r="2472">
          <cell r="G2472">
            <v>80770100</v>
          </cell>
          <cell r="H2472" t="str">
            <v> </v>
          </cell>
          <cell r="M2472" t="str">
            <v>No HSS in place</v>
          </cell>
        </row>
        <row r="2473">
          <cell r="G2473">
            <v>96170200</v>
          </cell>
          <cell r="H2473" t="str">
            <v> </v>
          </cell>
          <cell r="M2473" t="str">
            <v>No HSS in place</v>
          </cell>
        </row>
        <row r="2474">
          <cell r="G2474">
            <v>2264471</v>
          </cell>
          <cell r="H2474" t="str">
            <v> 50041681000117106</v>
          </cell>
          <cell r="I2474">
            <v>8.9499999999999993</v>
          </cell>
          <cell r="J2474" t="str">
            <v>227 g</v>
          </cell>
          <cell r="M2474" t="str">
            <v>No HSS in place</v>
          </cell>
        </row>
        <row r="2475">
          <cell r="G2475">
            <v>96170300</v>
          </cell>
          <cell r="H2475" t="str">
            <v> </v>
          </cell>
          <cell r="M2475" t="str">
            <v>No HSS in place</v>
          </cell>
        </row>
        <row r="2476">
          <cell r="G2476">
            <v>80840100</v>
          </cell>
          <cell r="H2476" t="str">
            <v> </v>
          </cell>
          <cell r="M2476" t="str">
            <v>No HSS in place</v>
          </cell>
        </row>
        <row r="2477">
          <cell r="G2477">
            <v>82080100</v>
          </cell>
          <cell r="H2477" t="str">
            <v> </v>
          </cell>
          <cell r="M2477" t="str">
            <v>No HSS in place</v>
          </cell>
        </row>
        <row r="2478">
          <cell r="G2478">
            <v>82750100</v>
          </cell>
          <cell r="H2478" t="str">
            <v> </v>
          </cell>
          <cell r="M2478" t="str">
            <v>No HSS in place</v>
          </cell>
        </row>
        <row r="2479">
          <cell r="G2479">
            <v>82770100</v>
          </cell>
          <cell r="H2479" t="str">
            <v> </v>
          </cell>
          <cell r="M2479" t="str">
            <v>No HSS in place</v>
          </cell>
        </row>
        <row r="2480">
          <cell r="G2480">
            <v>82780100</v>
          </cell>
          <cell r="H2480" t="str">
            <v> </v>
          </cell>
          <cell r="M2480" t="str">
            <v>No HSS in place</v>
          </cell>
        </row>
        <row r="2481">
          <cell r="G2481">
            <v>80220100</v>
          </cell>
          <cell r="H2481" t="str">
            <v> </v>
          </cell>
          <cell r="M2481" t="str">
            <v>No HSS in place</v>
          </cell>
        </row>
        <row r="2482">
          <cell r="G2482">
            <v>80220200</v>
          </cell>
          <cell r="H2482" t="str">
            <v> </v>
          </cell>
          <cell r="M2482" t="str">
            <v>No HSS in place</v>
          </cell>
        </row>
        <row r="2483">
          <cell r="G2483">
            <v>80230100</v>
          </cell>
          <cell r="H2483" t="str">
            <v> </v>
          </cell>
          <cell r="M2483" t="str">
            <v>No HSS in place</v>
          </cell>
        </row>
        <row r="2484">
          <cell r="G2484">
            <v>80230200</v>
          </cell>
          <cell r="H2484" t="str">
            <v> </v>
          </cell>
          <cell r="M2484" t="str">
            <v>No HSS in place</v>
          </cell>
        </row>
        <row r="2485">
          <cell r="G2485">
            <v>80230300</v>
          </cell>
          <cell r="H2485" t="str">
            <v> </v>
          </cell>
          <cell r="M2485" t="str">
            <v>No HSS in place</v>
          </cell>
        </row>
        <row r="2486">
          <cell r="G2486">
            <v>80230400</v>
          </cell>
          <cell r="H2486" t="str">
            <v> </v>
          </cell>
          <cell r="M2486" t="str">
            <v>No HSS in place</v>
          </cell>
        </row>
        <row r="2487">
          <cell r="G2487">
            <v>80210100</v>
          </cell>
          <cell r="H2487" t="str">
            <v> </v>
          </cell>
          <cell r="M2487" t="str">
            <v>No HSS in place</v>
          </cell>
        </row>
        <row r="2488">
          <cell r="G2488">
            <v>80210200</v>
          </cell>
          <cell r="H2488" t="str">
            <v> </v>
          </cell>
          <cell r="M2488" t="str">
            <v>No HSS in place</v>
          </cell>
        </row>
        <row r="2489">
          <cell r="G2489">
            <v>80210300</v>
          </cell>
          <cell r="H2489" t="str">
            <v> </v>
          </cell>
          <cell r="M2489" t="str">
            <v>No HSS in place</v>
          </cell>
        </row>
        <row r="2490">
          <cell r="G2490">
            <v>80190100</v>
          </cell>
          <cell r="H2490" t="str">
            <v> </v>
          </cell>
          <cell r="M2490" t="str">
            <v>No HSS in place</v>
          </cell>
        </row>
        <row r="2491">
          <cell r="G2491">
            <v>80190200</v>
          </cell>
          <cell r="H2491" t="str">
            <v> </v>
          </cell>
          <cell r="M2491" t="str">
            <v>No HSS in place</v>
          </cell>
        </row>
        <row r="2492">
          <cell r="G2492">
            <v>80190400</v>
          </cell>
          <cell r="H2492" t="str">
            <v> </v>
          </cell>
          <cell r="M2492" t="str">
            <v>No HSS in place</v>
          </cell>
        </row>
        <row r="2493">
          <cell r="G2493">
            <v>96312800</v>
          </cell>
          <cell r="H2493" t="str">
            <v> </v>
          </cell>
          <cell r="M2493" t="str">
            <v>No HSS in place</v>
          </cell>
        </row>
        <row r="2494">
          <cell r="G2494">
            <v>96310100</v>
          </cell>
          <cell r="H2494" t="str">
            <v> </v>
          </cell>
          <cell r="M2494" t="str">
            <v>No HSS in place</v>
          </cell>
        </row>
        <row r="2495">
          <cell r="G2495">
            <v>96310200</v>
          </cell>
          <cell r="H2495" t="str">
            <v> </v>
          </cell>
          <cell r="M2495" t="str">
            <v>No HSS in place</v>
          </cell>
        </row>
        <row r="2496">
          <cell r="G2496">
            <v>96310300</v>
          </cell>
          <cell r="H2496" t="str">
            <v> </v>
          </cell>
          <cell r="M2496" t="str">
            <v>No HSS in place</v>
          </cell>
        </row>
        <row r="2497">
          <cell r="G2497">
            <v>96310400</v>
          </cell>
          <cell r="H2497" t="str">
            <v> </v>
          </cell>
          <cell r="M2497" t="str">
            <v>No HSS in place</v>
          </cell>
        </row>
        <row r="2498">
          <cell r="G2498">
            <v>96313000</v>
          </cell>
          <cell r="H2498" t="str">
            <v> </v>
          </cell>
          <cell r="M2498" t="str">
            <v>No HSS in place</v>
          </cell>
        </row>
        <row r="2499">
          <cell r="G2499">
            <v>96310500</v>
          </cell>
          <cell r="H2499" t="str">
            <v> </v>
          </cell>
          <cell r="M2499" t="str">
            <v>No HSS in place</v>
          </cell>
        </row>
        <row r="2500">
          <cell r="G2500">
            <v>2400510</v>
          </cell>
          <cell r="H2500" t="str">
            <v> 50129551000117106</v>
          </cell>
          <cell r="I2500">
            <v>13.1</v>
          </cell>
          <cell r="J2500" t="str">
            <v>125 ml</v>
          </cell>
          <cell r="M2500" t="str">
            <v>No HSS in place</v>
          </cell>
        </row>
        <row r="2501">
          <cell r="G2501">
            <v>2400502</v>
          </cell>
          <cell r="H2501" t="str">
            <v> 50129541000117109</v>
          </cell>
          <cell r="I2501">
            <v>13.1</v>
          </cell>
          <cell r="J2501" t="str">
            <v>125 ml</v>
          </cell>
          <cell r="M2501" t="str">
            <v>No HSS in place</v>
          </cell>
        </row>
        <row r="2502">
          <cell r="G2502">
            <v>2400499</v>
          </cell>
          <cell r="H2502" t="str">
            <v> 50129531000117101</v>
          </cell>
          <cell r="I2502">
            <v>13.1</v>
          </cell>
          <cell r="J2502" t="str">
            <v>125 ml</v>
          </cell>
          <cell r="M2502" t="str">
            <v>No HSS in place</v>
          </cell>
        </row>
        <row r="2503">
          <cell r="G2503">
            <v>96310600</v>
          </cell>
          <cell r="H2503" t="str">
            <v> </v>
          </cell>
          <cell r="M2503" t="str">
            <v>No HSS in place</v>
          </cell>
        </row>
        <row r="2504">
          <cell r="G2504">
            <v>96313200</v>
          </cell>
          <cell r="H2504" t="str">
            <v> </v>
          </cell>
          <cell r="M2504" t="str">
            <v>No HSS in place</v>
          </cell>
        </row>
        <row r="2505">
          <cell r="G2505">
            <v>96312900</v>
          </cell>
          <cell r="H2505" t="str">
            <v> </v>
          </cell>
          <cell r="M2505" t="str">
            <v>No HSS in place</v>
          </cell>
        </row>
        <row r="2506">
          <cell r="G2506">
            <v>96310800</v>
          </cell>
          <cell r="H2506" t="str">
            <v> </v>
          </cell>
          <cell r="M2506" t="str">
            <v>No HSS in place</v>
          </cell>
        </row>
        <row r="2507">
          <cell r="G2507">
            <v>96310900</v>
          </cell>
          <cell r="H2507" t="str">
            <v> </v>
          </cell>
          <cell r="M2507" t="str">
            <v>No HSS in place</v>
          </cell>
        </row>
        <row r="2508">
          <cell r="G2508">
            <v>96313100</v>
          </cell>
          <cell r="H2508" t="str">
            <v> </v>
          </cell>
          <cell r="M2508" t="str">
            <v>No HSS in place</v>
          </cell>
        </row>
        <row r="2509">
          <cell r="G2509">
            <v>96311000</v>
          </cell>
          <cell r="H2509" t="str">
            <v> </v>
          </cell>
          <cell r="M2509" t="str">
            <v>No HSS in place</v>
          </cell>
        </row>
        <row r="2510">
          <cell r="G2510">
            <v>80200100</v>
          </cell>
          <cell r="H2510" t="str">
            <v> </v>
          </cell>
          <cell r="M2510" t="str">
            <v>No HSS in place</v>
          </cell>
        </row>
        <row r="2511">
          <cell r="G2511">
            <v>80200200</v>
          </cell>
          <cell r="H2511" t="str">
            <v> </v>
          </cell>
          <cell r="M2511" t="str">
            <v>No HSS in place</v>
          </cell>
        </row>
        <row r="2512">
          <cell r="G2512">
            <v>80200300</v>
          </cell>
          <cell r="H2512" t="str">
            <v> </v>
          </cell>
          <cell r="M2512" t="str">
            <v>No HSS in place</v>
          </cell>
        </row>
        <row r="2513">
          <cell r="G2513">
            <v>85342500</v>
          </cell>
          <cell r="H2513" t="str">
            <v> </v>
          </cell>
          <cell r="M2513" t="str">
            <v>No HSS in place</v>
          </cell>
        </row>
        <row r="2514">
          <cell r="G2514">
            <v>80240100</v>
          </cell>
          <cell r="H2514" t="str">
            <v> </v>
          </cell>
          <cell r="M2514" t="str">
            <v>No HSS in place</v>
          </cell>
        </row>
        <row r="2515">
          <cell r="G2515">
            <v>80240200</v>
          </cell>
          <cell r="H2515" t="str">
            <v> </v>
          </cell>
          <cell r="M2515" t="str">
            <v>No HSS in place</v>
          </cell>
        </row>
        <row r="2516">
          <cell r="G2516">
            <v>80240300</v>
          </cell>
          <cell r="H2516" t="str">
            <v> </v>
          </cell>
          <cell r="M2516" t="str">
            <v>No HSS in place</v>
          </cell>
        </row>
        <row r="2517">
          <cell r="G2517">
            <v>80240400</v>
          </cell>
          <cell r="H2517" t="str">
            <v> </v>
          </cell>
          <cell r="M2517" t="str">
            <v>No HSS in place</v>
          </cell>
        </row>
        <row r="2518">
          <cell r="G2518">
            <v>80270100</v>
          </cell>
          <cell r="H2518" t="str">
            <v> </v>
          </cell>
          <cell r="M2518" t="str">
            <v>No HSS in place</v>
          </cell>
        </row>
        <row r="2519">
          <cell r="G2519">
            <v>80270200</v>
          </cell>
          <cell r="H2519" t="str">
            <v> </v>
          </cell>
          <cell r="M2519" t="str">
            <v>No HSS in place</v>
          </cell>
        </row>
        <row r="2520">
          <cell r="G2520">
            <v>82040100</v>
          </cell>
          <cell r="H2520" t="str">
            <v> </v>
          </cell>
          <cell r="M2520" t="str">
            <v>No HSS in place</v>
          </cell>
        </row>
        <row r="2521">
          <cell r="G2521">
            <v>82050100</v>
          </cell>
          <cell r="H2521" t="str">
            <v> </v>
          </cell>
          <cell r="M2521" t="str">
            <v>No HSS in place</v>
          </cell>
        </row>
        <row r="2522">
          <cell r="G2522">
            <v>96050200</v>
          </cell>
          <cell r="H2522" t="str">
            <v> </v>
          </cell>
          <cell r="M2522" t="str">
            <v>No HSS in place</v>
          </cell>
        </row>
        <row r="2523">
          <cell r="G2523">
            <v>2288486</v>
          </cell>
          <cell r="H2523" t="str">
            <v> 50044181000117100</v>
          </cell>
          <cell r="I2523">
            <v>7.5</v>
          </cell>
          <cell r="J2523" t="str">
            <v>1000 ml</v>
          </cell>
          <cell r="M2523" t="str">
            <v>No HSS in place</v>
          </cell>
        </row>
        <row r="2524">
          <cell r="G2524">
            <v>2454793</v>
          </cell>
          <cell r="H2524" t="str">
            <v> 50200221000117102</v>
          </cell>
          <cell r="I2524">
            <v>2.1</v>
          </cell>
          <cell r="J2524" t="str">
            <v>237 ml</v>
          </cell>
          <cell r="M2524" t="str">
            <v>No HSS in place</v>
          </cell>
        </row>
        <row r="2525">
          <cell r="G2525">
            <v>96040200</v>
          </cell>
          <cell r="H2525" t="str">
            <v> </v>
          </cell>
          <cell r="M2525" t="str">
            <v>No HSS in place</v>
          </cell>
        </row>
        <row r="2526">
          <cell r="G2526">
            <v>2288478</v>
          </cell>
          <cell r="H2526" t="str">
            <v> 50044171000117103</v>
          </cell>
          <cell r="I2526">
            <v>1.88</v>
          </cell>
          <cell r="J2526" t="str">
            <v>250 ml</v>
          </cell>
          <cell r="M2526" t="str">
            <v>No HSS in place</v>
          </cell>
        </row>
        <row r="2527">
          <cell r="G2527">
            <v>284262</v>
          </cell>
          <cell r="H2527" t="str">
            <v> 50063671000117102</v>
          </cell>
          <cell r="I2527">
            <v>2.1</v>
          </cell>
          <cell r="J2527" t="str">
            <v>237 ml</v>
          </cell>
          <cell r="M2527" t="str">
            <v>No HSS in place</v>
          </cell>
        </row>
        <row r="2528">
          <cell r="G2528">
            <v>2494450</v>
          </cell>
          <cell r="H2528" t="str">
            <v> 50232281000117105</v>
          </cell>
          <cell r="I2528">
            <v>4.5</v>
          </cell>
          <cell r="J2528" t="str">
            <v>80 g</v>
          </cell>
          <cell r="M2528" t="str">
            <v>No HSS in place</v>
          </cell>
        </row>
        <row r="2529">
          <cell r="G2529">
            <v>80260100</v>
          </cell>
          <cell r="H2529" t="str">
            <v> </v>
          </cell>
          <cell r="M2529" t="str">
            <v>No HSS in place</v>
          </cell>
        </row>
        <row r="2530">
          <cell r="G2530">
            <v>83510200</v>
          </cell>
          <cell r="H2530" t="str">
            <v> </v>
          </cell>
          <cell r="M2530" t="str">
            <v>No HSS in place</v>
          </cell>
        </row>
        <row r="2531">
          <cell r="G2531">
            <v>2492989</v>
          </cell>
          <cell r="H2531" t="str">
            <v> 50228681000117107</v>
          </cell>
          <cell r="I2531">
            <v>18.059999999999999</v>
          </cell>
          <cell r="J2531" t="str">
            <v>1000 ml</v>
          </cell>
          <cell r="M2531" t="str">
            <v>No HSS in place</v>
          </cell>
        </row>
        <row r="2532">
          <cell r="G2532">
            <v>83520200</v>
          </cell>
          <cell r="H2532" t="str">
            <v> </v>
          </cell>
          <cell r="M2532" t="str">
            <v>No HSS in place</v>
          </cell>
        </row>
        <row r="2533">
          <cell r="G2533">
            <v>83520300</v>
          </cell>
          <cell r="H2533" t="str">
            <v> </v>
          </cell>
          <cell r="M2533" t="str">
            <v>No HSS in place</v>
          </cell>
        </row>
        <row r="2534">
          <cell r="G2534">
            <v>2082942</v>
          </cell>
          <cell r="H2534" t="str">
            <v> 50200941000117103</v>
          </cell>
          <cell r="I2534">
            <v>4.95</v>
          </cell>
          <cell r="J2534" t="str">
            <v>237 ml</v>
          </cell>
          <cell r="M2534" t="str">
            <v>No HSS in place</v>
          </cell>
        </row>
        <row r="2535">
          <cell r="G2535">
            <v>81822500</v>
          </cell>
          <cell r="H2535" t="str">
            <v> </v>
          </cell>
          <cell r="M2535" t="str">
            <v>No HSS in place</v>
          </cell>
        </row>
        <row r="2536">
          <cell r="G2536">
            <v>2431645</v>
          </cell>
          <cell r="H2536" t="str">
            <v> 50156931000117100</v>
          </cell>
          <cell r="I2536">
            <v>78.97</v>
          </cell>
          <cell r="J2536" t="str">
            <v>400 g</v>
          </cell>
          <cell r="M2536" t="str">
            <v>No HSS in place</v>
          </cell>
        </row>
        <row r="2537">
          <cell r="G2537">
            <v>2572966</v>
          </cell>
          <cell r="H2537" t="str">
            <v> 50270261000117103</v>
          </cell>
          <cell r="I2537">
            <v>5.5</v>
          </cell>
          <cell r="J2537" t="str">
            <v>500 ml</v>
          </cell>
          <cell r="M2537" t="str">
            <v>No HSS in place</v>
          </cell>
        </row>
        <row r="2538">
          <cell r="G2538">
            <v>2423111</v>
          </cell>
          <cell r="H2538" t="str">
            <v> 50143701000117103</v>
          </cell>
          <cell r="I2538">
            <v>11</v>
          </cell>
          <cell r="J2538" t="str">
            <v>1000 ml</v>
          </cell>
          <cell r="M2538" t="str">
            <v>No HSS in place</v>
          </cell>
        </row>
        <row r="2539">
          <cell r="G2539">
            <v>2443228</v>
          </cell>
          <cell r="H2539" t="str">
            <v> 50177721000117100</v>
          </cell>
          <cell r="I2539">
            <v>1.9</v>
          </cell>
          <cell r="J2539" t="str">
            <v>200 ml</v>
          </cell>
          <cell r="M2539" t="str">
            <v>No HSS in place</v>
          </cell>
        </row>
        <row r="2540">
          <cell r="G2540">
            <v>85070100</v>
          </cell>
          <cell r="H2540" t="str">
            <v> </v>
          </cell>
          <cell r="M2540" t="str">
            <v>No HSS in place</v>
          </cell>
        </row>
        <row r="2541">
          <cell r="G2541">
            <v>82140100</v>
          </cell>
          <cell r="H2541" t="str">
            <v> </v>
          </cell>
          <cell r="M2541" t="str">
            <v>No HSS in place</v>
          </cell>
        </row>
        <row r="2542">
          <cell r="G2542">
            <v>96020100</v>
          </cell>
          <cell r="H2542" t="str">
            <v> </v>
          </cell>
          <cell r="M2542" t="str">
            <v>No HSS in place</v>
          </cell>
        </row>
        <row r="2543">
          <cell r="G2543">
            <v>96022700</v>
          </cell>
          <cell r="H2543" t="str">
            <v> </v>
          </cell>
          <cell r="M2543" t="str">
            <v>No HSS in place</v>
          </cell>
        </row>
        <row r="2544">
          <cell r="G2544">
            <v>96022600</v>
          </cell>
          <cell r="H2544" t="str">
            <v> </v>
          </cell>
          <cell r="M2544" t="str">
            <v>No HSS in place</v>
          </cell>
        </row>
        <row r="2545">
          <cell r="G2545">
            <v>2400464</v>
          </cell>
          <cell r="H2545" t="str">
            <v> 50129631000117102</v>
          </cell>
          <cell r="I2545">
            <v>53</v>
          </cell>
          <cell r="J2545" t="str">
            <v>400 g</v>
          </cell>
          <cell r="M2545" t="str">
            <v>No HSS in place</v>
          </cell>
        </row>
        <row r="2546">
          <cell r="G2546">
            <v>2573008</v>
          </cell>
          <cell r="H2546" t="str">
            <v> 50268981000117108</v>
          </cell>
          <cell r="I2546">
            <v>53</v>
          </cell>
          <cell r="J2546" t="str">
            <v>400 g</v>
          </cell>
          <cell r="M2546" t="str">
            <v>No HSS in place</v>
          </cell>
        </row>
        <row r="2547">
          <cell r="G2547">
            <v>2510537</v>
          </cell>
          <cell r="H2547" t="str">
            <v> 50237861000117101</v>
          </cell>
          <cell r="I2547">
            <v>43.6</v>
          </cell>
          <cell r="J2547" t="str">
            <v>400 g</v>
          </cell>
          <cell r="M2547" t="str">
            <v>No HSS in place</v>
          </cell>
        </row>
        <row r="2548">
          <cell r="G2548">
            <v>2372541</v>
          </cell>
          <cell r="H2548" t="str">
            <v> 50119961000117105</v>
          </cell>
          <cell r="I2548">
            <v>53</v>
          </cell>
          <cell r="J2548" t="str">
            <v>400 g</v>
          </cell>
          <cell r="M2548" t="str">
            <v>No HSS in place</v>
          </cell>
        </row>
        <row r="2549">
          <cell r="G2549">
            <v>2372568</v>
          </cell>
          <cell r="H2549" t="str">
            <v> 50119951000117108</v>
          </cell>
          <cell r="I2549">
            <v>53</v>
          </cell>
          <cell r="J2549" t="str">
            <v>400 g</v>
          </cell>
          <cell r="M2549" t="str">
            <v>No HSS in place</v>
          </cell>
        </row>
        <row r="2550">
          <cell r="G2550">
            <v>2372533</v>
          </cell>
          <cell r="H2550" t="str">
            <v> 50119941000117106</v>
          </cell>
          <cell r="I2550">
            <v>53</v>
          </cell>
          <cell r="J2550" t="str">
            <v>400 g</v>
          </cell>
          <cell r="M2550" t="str">
            <v>No HSS in place</v>
          </cell>
        </row>
        <row r="2551">
          <cell r="G2551">
            <v>2577410</v>
          </cell>
          <cell r="H2551" t="str">
            <v> 50270271000117108</v>
          </cell>
          <cell r="I2551">
            <v>30.42</v>
          </cell>
          <cell r="J2551" t="str">
            <v>900 g</v>
          </cell>
          <cell r="M2551" t="str">
            <v>No HSS in place</v>
          </cell>
        </row>
        <row r="2552">
          <cell r="G2552">
            <v>2577429</v>
          </cell>
          <cell r="H2552" t="str">
            <v> 50270291000117109</v>
          </cell>
          <cell r="I2552">
            <v>30.42</v>
          </cell>
          <cell r="J2552" t="str">
            <v>900 g</v>
          </cell>
          <cell r="M2552" t="str">
            <v>No HSS in place</v>
          </cell>
        </row>
        <row r="2553">
          <cell r="G2553">
            <v>81790100</v>
          </cell>
          <cell r="H2553" t="str">
            <v> </v>
          </cell>
          <cell r="M2553" t="str">
            <v>No HSS in place</v>
          </cell>
        </row>
        <row r="2554">
          <cell r="G2554">
            <v>81950100</v>
          </cell>
          <cell r="H2554" t="str">
            <v> </v>
          </cell>
          <cell r="M2554" t="str">
            <v>No HSS in place</v>
          </cell>
        </row>
        <row r="2555">
          <cell r="G2555">
            <v>82530200</v>
          </cell>
          <cell r="H2555" t="str">
            <v> </v>
          </cell>
          <cell r="M2555" t="str">
            <v>No HSS in place</v>
          </cell>
        </row>
        <row r="2556">
          <cell r="G2556">
            <v>82530100</v>
          </cell>
          <cell r="H2556" t="str">
            <v> </v>
          </cell>
          <cell r="M2556" t="str">
            <v>No HSS in place</v>
          </cell>
        </row>
        <row r="2557">
          <cell r="G2557">
            <v>82710100</v>
          </cell>
          <cell r="H2557" t="str">
            <v> </v>
          </cell>
          <cell r="M2557" t="str">
            <v>No HSS in place</v>
          </cell>
        </row>
        <row r="2558">
          <cell r="G2558">
            <v>2537923</v>
          </cell>
          <cell r="H2558" t="str">
            <v> 50251101000117101</v>
          </cell>
          <cell r="I2558">
            <v>2.35</v>
          </cell>
          <cell r="J2558" t="str">
            <v>125 ml</v>
          </cell>
          <cell r="M2558" t="str">
            <v>No HSS in place</v>
          </cell>
        </row>
        <row r="2559">
          <cell r="G2559">
            <v>222011</v>
          </cell>
          <cell r="H2559" t="str">
            <v> 50034911000117108</v>
          </cell>
          <cell r="I2559">
            <v>0.75</v>
          </cell>
          <cell r="J2559" t="str">
            <v>100 ml</v>
          </cell>
          <cell r="M2559" t="str">
            <v>No HSS in place</v>
          </cell>
        </row>
        <row r="2560">
          <cell r="G2560">
            <v>83870200</v>
          </cell>
          <cell r="H2560" t="str">
            <v> </v>
          </cell>
          <cell r="M2560" t="str">
            <v>No HSS in place</v>
          </cell>
        </row>
        <row r="2561">
          <cell r="G2561">
            <v>83870300</v>
          </cell>
          <cell r="H2561" t="str">
            <v> </v>
          </cell>
          <cell r="M2561" t="str">
            <v>No HSS in place</v>
          </cell>
        </row>
        <row r="2562">
          <cell r="G2562">
            <v>84630100</v>
          </cell>
          <cell r="H2562" t="str">
            <v> </v>
          </cell>
          <cell r="M2562" t="str">
            <v>No HSS in place</v>
          </cell>
        </row>
        <row r="2563">
          <cell r="G2563">
            <v>2439778</v>
          </cell>
          <cell r="H2563" t="str">
            <v> 50176671000117105</v>
          </cell>
          <cell r="I2563">
            <v>35.5</v>
          </cell>
          <cell r="J2563" t="str">
            <v>300 g</v>
          </cell>
          <cell r="M2563" t="str">
            <v>No HSS in place</v>
          </cell>
        </row>
        <row r="2564">
          <cell r="G2564">
            <v>2400529</v>
          </cell>
          <cell r="H2564" t="str">
            <v> 50129601000117108</v>
          </cell>
          <cell r="I2564">
            <v>35.5</v>
          </cell>
          <cell r="J2564" t="str">
            <v>300 g</v>
          </cell>
          <cell r="M2564" t="str">
            <v>No HSS in place</v>
          </cell>
        </row>
        <row r="2565">
          <cell r="G2565">
            <v>2431637</v>
          </cell>
          <cell r="H2565" t="str">
            <v> 50168141000117104</v>
          </cell>
          <cell r="I2565">
            <v>35.5</v>
          </cell>
          <cell r="J2565" t="str">
            <v>300 g</v>
          </cell>
          <cell r="M2565" t="str">
            <v>No HSS in place</v>
          </cell>
        </row>
        <row r="2566">
          <cell r="G2566">
            <v>2400421</v>
          </cell>
          <cell r="H2566" t="str">
            <v> 50129611000117106</v>
          </cell>
          <cell r="I2566">
            <v>4</v>
          </cell>
          <cell r="J2566" t="str">
            <v>500 ml</v>
          </cell>
          <cell r="M2566" t="str">
            <v>No HSS in place</v>
          </cell>
        </row>
        <row r="2567">
          <cell r="G2567">
            <v>367958</v>
          </cell>
          <cell r="H2567" t="str">
            <v> 50078581000117101</v>
          </cell>
          <cell r="I2567">
            <v>2.68</v>
          </cell>
          <cell r="J2567" t="str">
            <v>500 ml</v>
          </cell>
          <cell r="M2567" t="str">
            <v>No HSS in place</v>
          </cell>
        </row>
        <row r="2568">
          <cell r="G2568">
            <v>96150200</v>
          </cell>
          <cell r="H2568" t="str">
            <v> </v>
          </cell>
          <cell r="M2568" t="str">
            <v>No HSS in place</v>
          </cell>
        </row>
        <row r="2569">
          <cell r="G2569">
            <v>96370100</v>
          </cell>
          <cell r="H2569" t="str">
            <v> </v>
          </cell>
          <cell r="M2569" t="str">
            <v>No HSS in place</v>
          </cell>
        </row>
        <row r="2570">
          <cell r="G2570">
            <v>2400448</v>
          </cell>
          <cell r="H2570" t="str">
            <v> 50129621000117100</v>
          </cell>
          <cell r="I2570">
            <v>6</v>
          </cell>
          <cell r="J2570" t="str">
            <v>500 ml</v>
          </cell>
          <cell r="M2570" t="str">
            <v>No HSS in place</v>
          </cell>
        </row>
        <row r="2571">
          <cell r="G2571">
            <v>2444852</v>
          </cell>
          <cell r="H2571" t="str">
            <v> 50180331000117109</v>
          </cell>
          <cell r="I2571">
            <v>1.07</v>
          </cell>
          <cell r="J2571" t="str">
            <v>200 ml</v>
          </cell>
          <cell r="M2571" t="str">
            <v>No HSS in place</v>
          </cell>
        </row>
        <row r="2572">
          <cell r="G2572">
            <v>2444860</v>
          </cell>
          <cell r="H2572" t="str">
            <v> 50180321000117106</v>
          </cell>
          <cell r="I2572">
            <v>1.07</v>
          </cell>
          <cell r="J2572" t="str">
            <v>200 ml</v>
          </cell>
          <cell r="M2572" t="str">
            <v>No HSS in place</v>
          </cell>
        </row>
        <row r="2573">
          <cell r="G2573">
            <v>2444844</v>
          </cell>
          <cell r="H2573" t="str">
            <v> 50180341000117101</v>
          </cell>
          <cell r="I2573">
            <v>1.07</v>
          </cell>
          <cell r="J2573" t="str">
            <v>200 ml</v>
          </cell>
          <cell r="M2573" t="str">
            <v>No HSS in place</v>
          </cell>
        </row>
        <row r="2574">
          <cell r="G2574">
            <v>2444879</v>
          </cell>
          <cell r="H2574" t="str">
            <v> 50180351000117104</v>
          </cell>
          <cell r="I2574">
            <v>1.34</v>
          </cell>
          <cell r="J2574" t="str">
            <v>250 ml</v>
          </cell>
          <cell r="M2574" t="str">
            <v>No HSS in place</v>
          </cell>
        </row>
        <row r="2575">
          <cell r="G2575">
            <v>83390100</v>
          </cell>
          <cell r="H2575" t="str">
            <v> </v>
          </cell>
          <cell r="M2575" t="str">
            <v>No HSS in place</v>
          </cell>
        </row>
        <row r="2576">
          <cell r="G2576">
            <v>83390200</v>
          </cell>
          <cell r="H2576" t="str">
            <v> </v>
          </cell>
          <cell r="M2576" t="str">
            <v>No HSS in place</v>
          </cell>
        </row>
        <row r="2577">
          <cell r="G2577">
            <v>2457776</v>
          </cell>
          <cell r="H2577" t="str">
            <v> 50205401000117104</v>
          </cell>
          <cell r="I2577">
            <v>6.08</v>
          </cell>
          <cell r="J2577" t="str">
            <v>500 ml</v>
          </cell>
          <cell r="M2577" t="str">
            <v>No HSS in place</v>
          </cell>
        </row>
        <row r="2578">
          <cell r="G2578">
            <v>82700100</v>
          </cell>
          <cell r="H2578" t="str">
            <v> </v>
          </cell>
          <cell r="M2578" t="str">
            <v>No HSS in place</v>
          </cell>
        </row>
        <row r="2579">
          <cell r="G2579">
            <v>2457741</v>
          </cell>
          <cell r="H2579" t="str">
            <v> 50205421000117107</v>
          </cell>
          <cell r="I2579">
            <v>2.67</v>
          </cell>
          <cell r="J2579" t="str">
            <v>220 ml</v>
          </cell>
          <cell r="M2579" t="str">
            <v>No HSS in place</v>
          </cell>
        </row>
        <row r="2580">
          <cell r="G2580">
            <v>2457768</v>
          </cell>
          <cell r="H2580" t="str">
            <v> 50205411000117101</v>
          </cell>
          <cell r="I2580">
            <v>2.67</v>
          </cell>
          <cell r="J2580" t="str">
            <v>220 ml</v>
          </cell>
          <cell r="M2580" t="str">
            <v>No HSS in place</v>
          </cell>
        </row>
        <row r="2581">
          <cell r="G2581">
            <v>96180100</v>
          </cell>
          <cell r="H2581" t="str">
            <v> </v>
          </cell>
          <cell r="M2581" t="str">
            <v>No HSS in place</v>
          </cell>
        </row>
        <row r="2582">
          <cell r="G2582">
            <v>96180400</v>
          </cell>
          <cell r="H2582" t="str">
            <v> </v>
          </cell>
          <cell r="M2582" t="str">
            <v>No HSS in place</v>
          </cell>
        </row>
        <row r="2583">
          <cell r="G2583">
            <v>2012596</v>
          </cell>
          <cell r="H2583" t="str">
            <v> 50001661000117105</v>
          </cell>
          <cell r="I2583">
            <v>3.31</v>
          </cell>
          <cell r="J2583" t="str">
            <v>237 ml</v>
          </cell>
          <cell r="M2583" t="str">
            <v>No HSS in place</v>
          </cell>
        </row>
        <row r="2584">
          <cell r="G2584">
            <v>599336</v>
          </cell>
          <cell r="H2584" t="str">
            <v> 50098091000117103</v>
          </cell>
          <cell r="I2584">
            <v>1.66</v>
          </cell>
          <cell r="J2584" t="str">
            <v>237 ml</v>
          </cell>
          <cell r="M2584" t="str">
            <v>No HSS in place</v>
          </cell>
        </row>
        <row r="2585">
          <cell r="G2585">
            <v>2505533</v>
          </cell>
          <cell r="H2585" t="str">
            <v> 50235221000117104</v>
          </cell>
          <cell r="I2585">
            <v>4</v>
          </cell>
          <cell r="J2585" t="str">
            <v>178 ml</v>
          </cell>
          <cell r="M2585" t="str">
            <v>No HSS in place</v>
          </cell>
        </row>
        <row r="2586">
          <cell r="G2586">
            <v>2441268</v>
          </cell>
          <cell r="H2586" t="str">
            <v> 50208181000117106</v>
          </cell>
          <cell r="I2586">
            <v>6.8</v>
          </cell>
          <cell r="J2586" t="str">
            <v>4 pack</v>
          </cell>
          <cell r="M2586" t="str">
            <v>No HSS in place</v>
          </cell>
        </row>
        <row r="2587">
          <cell r="G2587">
            <v>96060100</v>
          </cell>
          <cell r="H2587" t="str">
            <v> </v>
          </cell>
          <cell r="M2587" t="str">
            <v>No HSS in place</v>
          </cell>
        </row>
        <row r="2588">
          <cell r="G2588">
            <v>96062500</v>
          </cell>
          <cell r="H2588" t="str">
            <v> </v>
          </cell>
          <cell r="M2588" t="str">
            <v>No HSS in place</v>
          </cell>
        </row>
        <row r="2589">
          <cell r="G2589">
            <v>96060300</v>
          </cell>
          <cell r="H2589" t="str">
            <v> </v>
          </cell>
          <cell r="M2589" t="str">
            <v>No HSS in place</v>
          </cell>
        </row>
        <row r="2590">
          <cell r="G2590">
            <v>2217155</v>
          </cell>
          <cell r="H2590" t="str">
            <v> 50034541000117101</v>
          </cell>
          <cell r="I2590">
            <v>5.29</v>
          </cell>
          <cell r="J2590" t="str">
            <v>1000 ml</v>
          </cell>
          <cell r="M2590" t="str">
            <v>No HSS in place</v>
          </cell>
        </row>
        <row r="2591">
          <cell r="G2591">
            <v>2217147</v>
          </cell>
          <cell r="H2591" t="str">
            <v> 50034531000117109</v>
          </cell>
          <cell r="I2591">
            <v>5.29</v>
          </cell>
          <cell r="J2591" t="str">
            <v>1000 ml</v>
          </cell>
          <cell r="M2591" t="str">
            <v>No HSS in place</v>
          </cell>
        </row>
        <row r="2592">
          <cell r="G2592">
            <v>81670100</v>
          </cell>
          <cell r="H2592" t="str">
            <v> </v>
          </cell>
          <cell r="M2592" t="str">
            <v>No HSS in place</v>
          </cell>
        </row>
        <row r="2593">
          <cell r="G2593">
            <v>413763</v>
          </cell>
          <cell r="H2593" t="str">
            <v> 50083231000117100</v>
          </cell>
          <cell r="I2593">
            <v>7</v>
          </cell>
          <cell r="J2593" t="str">
            <v>1000 ml</v>
          </cell>
          <cell r="M2593" t="str">
            <v>No HSS in place</v>
          </cell>
        </row>
        <row r="2594">
          <cell r="G2594">
            <v>96320200</v>
          </cell>
          <cell r="H2594" t="str">
            <v> </v>
          </cell>
          <cell r="M2594" t="str">
            <v>No HSS in place</v>
          </cell>
        </row>
        <row r="2595">
          <cell r="G2595">
            <v>2372665</v>
          </cell>
          <cell r="H2595" t="str">
            <v> 50201411000117103</v>
          </cell>
          <cell r="I2595">
            <v>1.75</v>
          </cell>
          <cell r="J2595" t="str">
            <v>250 ml</v>
          </cell>
          <cell r="M2595" t="str">
            <v>No HSS in place</v>
          </cell>
        </row>
        <row r="2596">
          <cell r="G2596">
            <v>2217171</v>
          </cell>
          <cell r="H2596" t="str">
            <v> 50201421000117109</v>
          </cell>
          <cell r="I2596">
            <v>7</v>
          </cell>
          <cell r="J2596" t="str">
            <v>1000 ml</v>
          </cell>
          <cell r="M2596" t="str">
            <v>No HSS in place</v>
          </cell>
        </row>
        <row r="2597">
          <cell r="G2597">
            <v>2217139</v>
          </cell>
          <cell r="H2597" t="str">
            <v> 50034521000117106</v>
          </cell>
          <cell r="I2597">
            <v>7</v>
          </cell>
          <cell r="J2597" t="str">
            <v>1000 ml</v>
          </cell>
          <cell r="M2597" t="str">
            <v>No HSS in place</v>
          </cell>
        </row>
        <row r="2598">
          <cell r="G2598">
            <v>2510774</v>
          </cell>
          <cell r="H2598" t="str">
            <v> 50237871000117106</v>
          </cell>
          <cell r="I2598">
            <v>5.29</v>
          </cell>
          <cell r="J2598" t="str">
            <v>1000 ml</v>
          </cell>
          <cell r="M2598" t="str">
            <v>No HSS in place</v>
          </cell>
        </row>
        <row r="2599">
          <cell r="G2599">
            <v>2572982</v>
          </cell>
          <cell r="H2599" t="str">
            <v> 50271881000117104</v>
          </cell>
          <cell r="I2599">
            <v>5.29</v>
          </cell>
          <cell r="J2599" t="str">
            <v>1000 ml</v>
          </cell>
          <cell r="M2599" t="str">
            <v>No HSS in place</v>
          </cell>
        </row>
        <row r="2600">
          <cell r="G2600">
            <v>2504324</v>
          </cell>
          <cell r="H2600" t="str">
            <v> 50237261000117100</v>
          </cell>
          <cell r="I2600">
            <v>26</v>
          </cell>
          <cell r="J2600" t="str">
            <v>850 g</v>
          </cell>
          <cell r="M2600" t="str">
            <v>No HSS in place</v>
          </cell>
        </row>
        <row r="2601">
          <cell r="G2601">
            <v>2504316</v>
          </cell>
          <cell r="H2601" t="str">
            <v> 50237851000117103</v>
          </cell>
          <cell r="I2601">
            <v>26</v>
          </cell>
          <cell r="J2601" t="str">
            <v>850 g</v>
          </cell>
          <cell r="M2601" t="str">
            <v>No HSS in place</v>
          </cell>
        </row>
        <row r="2602">
          <cell r="G2602">
            <v>2526638</v>
          </cell>
          <cell r="H2602" t="str">
            <v> 50252101000117105</v>
          </cell>
          <cell r="I2602">
            <v>8.5399999999999991</v>
          </cell>
          <cell r="J2602" t="str">
            <v>857 g</v>
          </cell>
          <cell r="M2602" t="str">
            <v>No HSS in place</v>
          </cell>
        </row>
        <row r="2603">
          <cell r="G2603">
            <v>2538997</v>
          </cell>
          <cell r="H2603" t="str">
            <v> 50253491000117101</v>
          </cell>
          <cell r="I2603">
            <v>26</v>
          </cell>
          <cell r="J2603" t="str">
            <v>840 g</v>
          </cell>
          <cell r="M2603" t="str">
            <v>No HSS in place</v>
          </cell>
        </row>
        <row r="2604">
          <cell r="G2604">
            <v>2539004</v>
          </cell>
          <cell r="H2604" t="str">
            <v> 50253501000117107</v>
          </cell>
          <cell r="I2604">
            <v>26</v>
          </cell>
          <cell r="J2604" t="str">
            <v>840 g</v>
          </cell>
          <cell r="M2604" t="str">
            <v>No HSS in place</v>
          </cell>
        </row>
        <row r="2605">
          <cell r="G2605">
            <v>83320100</v>
          </cell>
          <cell r="H2605" t="str">
            <v> </v>
          </cell>
          <cell r="M2605" t="str">
            <v>No HSS in place</v>
          </cell>
        </row>
        <row r="2606">
          <cell r="G2606">
            <v>96130100</v>
          </cell>
          <cell r="H2606" t="str">
            <v> </v>
          </cell>
          <cell r="M2606" t="str">
            <v>No HSS in place</v>
          </cell>
        </row>
        <row r="2607">
          <cell r="G2607">
            <v>308455</v>
          </cell>
          <cell r="H2607" t="str">
            <v> 50069151000117104</v>
          </cell>
          <cell r="I2607">
            <v>1.33</v>
          </cell>
          <cell r="J2607" t="str">
            <v>237 ml</v>
          </cell>
          <cell r="M2607" t="str">
            <v>No HSS in place</v>
          </cell>
        </row>
        <row r="2608">
          <cell r="G2608">
            <v>96130300</v>
          </cell>
          <cell r="H2608" t="str">
            <v> </v>
          </cell>
          <cell r="M2608" t="str">
            <v>No HSS in place</v>
          </cell>
        </row>
        <row r="2609">
          <cell r="G2609">
            <v>96130400</v>
          </cell>
          <cell r="H2609" t="str">
            <v> </v>
          </cell>
          <cell r="M2609" t="str">
            <v>No HSS in place</v>
          </cell>
        </row>
        <row r="2610">
          <cell r="G2610">
            <v>234885</v>
          </cell>
          <cell r="H2610" t="str">
            <v> 50050371000117105</v>
          </cell>
          <cell r="I2610">
            <v>1.26</v>
          </cell>
          <cell r="J2610" t="str">
            <v>200 ml</v>
          </cell>
          <cell r="M2610" t="str">
            <v>No HSS in place</v>
          </cell>
        </row>
        <row r="2611">
          <cell r="G2611">
            <v>234680</v>
          </cell>
          <cell r="H2611" t="str">
            <v> 50050251000117106</v>
          </cell>
          <cell r="I2611">
            <v>1.26</v>
          </cell>
          <cell r="J2611" t="str">
            <v>200 ml</v>
          </cell>
          <cell r="M2611" t="str">
            <v>No HSS in place</v>
          </cell>
        </row>
        <row r="2612">
          <cell r="G2612">
            <v>234893</v>
          </cell>
          <cell r="H2612" t="str">
            <v> 50050381000117108</v>
          </cell>
          <cell r="I2612">
            <v>1.26</v>
          </cell>
          <cell r="J2612" t="str">
            <v>200 ml</v>
          </cell>
          <cell r="M2612" t="str">
            <v>No HSS in place</v>
          </cell>
        </row>
        <row r="2613">
          <cell r="G2613">
            <v>234672</v>
          </cell>
          <cell r="H2613" t="str">
            <v> 50050241000117109</v>
          </cell>
          <cell r="I2613">
            <v>1.26</v>
          </cell>
          <cell r="J2613" t="str">
            <v>200 ml</v>
          </cell>
          <cell r="M2613" t="str">
            <v>No HSS in place</v>
          </cell>
        </row>
        <row r="2614">
          <cell r="G2614">
            <v>2086417</v>
          </cell>
          <cell r="H2614" t="str">
            <v> 50014751000117100</v>
          </cell>
          <cell r="J2614" t="str">
            <v>10 inj</v>
          </cell>
          <cell r="K2614">
            <v>0</v>
          </cell>
          <cell r="L2614" t="str">
            <v>Yes</v>
          </cell>
          <cell r="M2614" t="str">
            <v>Sep 2017 to 2020</v>
          </cell>
        </row>
        <row r="2615">
          <cell r="G2615">
            <v>2459396</v>
          </cell>
          <cell r="H2615" t="str">
            <v> 50129661000117109</v>
          </cell>
          <cell r="J2615" t="str">
            <v>10 inj</v>
          </cell>
          <cell r="K2615">
            <v>0</v>
          </cell>
          <cell r="L2615" t="str">
            <v>Yes</v>
          </cell>
          <cell r="M2615" t="str">
            <v>Sep 2017 to 2020</v>
          </cell>
        </row>
        <row r="2616">
          <cell r="G2616">
            <v>2230062</v>
          </cell>
          <cell r="H2616" t="str">
            <v> 50128951000117105</v>
          </cell>
          <cell r="J2616" t="str">
            <v>5 inj</v>
          </cell>
          <cell r="K2616">
            <v>0</v>
          </cell>
          <cell r="L2616" t="str">
            <v>Yes</v>
          </cell>
          <cell r="M2616" t="str">
            <v>Jul 2017 to 2020</v>
          </cell>
        </row>
        <row r="2617">
          <cell r="G2617">
            <v>2461854</v>
          </cell>
          <cell r="H2617" t="str">
            <v> 50137041000117105</v>
          </cell>
          <cell r="J2617" t="str">
            <v>10 inj</v>
          </cell>
          <cell r="M2617" t="str">
            <v>No HSS in place</v>
          </cell>
        </row>
        <row r="2618">
          <cell r="G2618">
            <v>2061996</v>
          </cell>
          <cell r="H2618" t="str">
            <v> 50010901000117105</v>
          </cell>
          <cell r="J2618" t="str">
            <v>1 inj</v>
          </cell>
          <cell r="K2618">
            <v>0</v>
          </cell>
          <cell r="L2618" t="str">
            <v>Yes</v>
          </cell>
          <cell r="M2618" t="str">
            <v>Sep 2017 to 2020</v>
          </cell>
        </row>
        <row r="2619">
          <cell r="G2619">
            <v>2459418</v>
          </cell>
          <cell r="H2619" t="str">
            <v> 50158241000117100</v>
          </cell>
          <cell r="J2619" t="str">
            <v>10 inj</v>
          </cell>
          <cell r="K2619">
            <v>0</v>
          </cell>
          <cell r="L2619" t="str">
            <v>Yes</v>
          </cell>
          <cell r="M2619" t="str">
            <v>Sep 2017 to 2020</v>
          </cell>
        </row>
        <row r="2620">
          <cell r="G2620">
            <v>2087758</v>
          </cell>
          <cell r="H2620" t="str">
            <v> 50015851000117108</v>
          </cell>
          <cell r="J2620" t="str">
            <v>1 inj</v>
          </cell>
          <cell r="K2620">
            <v>0</v>
          </cell>
          <cell r="L2620" t="str">
            <v>Yes</v>
          </cell>
          <cell r="M2620" t="str">
            <v>Sep 2017 to 2020</v>
          </cell>
        </row>
        <row r="2621">
          <cell r="G2621">
            <v>2401959</v>
          </cell>
          <cell r="H2621" t="str">
            <v> 50129711000117100</v>
          </cell>
          <cell r="J2621" t="str">
            <v>1 inj</v>
          </cell>
          <cell r="K2621">
            <v>0</v>
          </cell>
          <cell r="L2621" t="str">
            <v>Yes</v>
          </cell>
          <cell r="M2621" t="str">
            <v>Jul 2017 to 2020</v>
          </cell>
        </row>
        <row r="2622">
          <cell r="G2622">
            <v>2461919</v>
          </cell>
          <cell r="H2622" t="str">
            <v> 50163811000117101</v>
          </cell>
          <cell r="J2622" t="str">
            <v>1 inj</v>
          </cell>
          <cell r="K2622">
            <v>0</v>
          </cell>
          <cell r="L2622" t="str">
            <v>Yes</v>
          </cell>
          <cell r="M2622" t="str">
            <v>Jul 2017 to 2020</v>
          </cell>
        </row>
        <row r="2623">
          <cell r="G2623">
            <v>2404729</v>
          </cell>
          <cell r="H2623" t="str">
            <v> 50138651000117101</v>
          </cell>
          <cell r="J2623" t="str">
            <v>10 inj</v>
          </cell>
          <cell r="K2623">
            <v>0</v>
          </cell>
          <cell r="L2623" t="str">
            <v>Yes</v>
          </cell>
          <cell r="M2623" t="str">
            <v>Sep 2017 to 2020</v>
          </cell>
        </row>
        <row r="2624">
          <cell r="G2624">
            <v>2383047</v>
          </cell>
          <cell r="H2624" t="str">
            <v> 50123821000117103</v>
          </cell>
          <cell r="J2624" t="str">
            <v>1 inj</v>
          </cell>
          <cell r="M2624" t="str">
            <v>No HSS in place</v>
          </cell>
        </row>
        <row r="2625">
          <cell r="G2625">
            <v>2451085</v>
          </cell>
          <cell r="H2625" t="str">
            <v> 50195241000117103</v>
          </cell>
          <cell r="J2625" t="str">
            <v>10 inj</v>
          </cell>
          <cell r="M2625" t="str">
            <v>No HSS in place</v>
          </cell>
        </row>
        <row r="2626">
          <cell r="G2626">
            <v>2478838</v>
          </cell>
          <cell r="H2626" t="str">
            <v> 50222761000117109</v>
          </cell>
          <cell r="J2626" t="str">
            <v>1 inj</v>
          </cell>
          <cell r="K2626">
            <v>0</v>
          </cell>
          <cell r="L2626" t="str">
            <v>Yes</v>
          </cell>
          <cell r="M2626" t="str">
            <v>Jul 2017 to 2020</v>
          </cell>
        </row>
        <row r="2627">
          <cell r="G2627">
            <v>84100100</v>
          </cell>
          <cell r="H2627" t="str">
            <v> </v>
          </cell>
          <cell r="M2627" t="str">
            <v>No HSS in place</v>
          </cell>
        </row>
        <row r="2628">
          <cell r="G2628">
            <v>703338</v>
          </cell>
          <cell r="H2628" t="str">
            <v> 50103681000117108</v>
          </cell>
          <cell r="J2628" t="str">
            <v>1 inj</v>
          </cell>
          <cell r="K2628">
            <v>0</v>
          </cell>
          <cell r="L2628" t="str">
            <v>Yes</v>
          </cell>
          <cell r="M2628" t="str">
            <v>Jul 2017 to 2020</v>
          </cell>
        </row>
        <row r="2629">
          <cell r="G2629">
            <v>2061937</v>
          </cell>
          <cell r="H2629" t="str">
            <v> 50062911000117108</v>
          </cell>
          <cell r="J2629" t="str">
            <v>1 inj</v>
          </cell>
          <cell r="K2629">
            <v>0</v>
          </cell>
          <cell r="L2629" t="str">
            <v>Yes</v>
          </cell>
          <cell r="M2629" t="str">
            <v>Sep 2017 to 2020</v>
          </cell>
        </row>
        <row r="2630">
          <cell r="G2630">
            <v>793582</v>
          </cell>
          <cell r="H2630" t="str">
            <v> 50116211000117107</v>
          </cell>
          <cell r="J2630" t="str">
            <v>1 inj</v>
          </cell>
          <cell r="K2630">
            <v>0</v>
          </cell>
          <cell r="L2630" t="str">
            <v>Yes</v>
          </cell>
          <cell r="M2630" t="str">
            <v>Sep 2017 to 2020</v>
          </cell>
        </row>
        <row r="2631">
          <cell r="G2631">
            <v>2142058</v>
          </cell>
          <cell r="H2631" t="str">
            <v> 50024421000117109</v>
          </cell>
          <cell r="J2631" t="str">
            <v>1 inj</v>
          </cell>
          <cell r="M2631" t="str">
            <v>No HSS in place</v>
          </cell>
        </row>
        <row r="2632">
          <cell r="G2632">
            <v>2534533</v>
          </cell>
          <cell r="H2632" t="str">
            <v> 50152361000117107</v>
          </cell>
          <cell r="J2632" t="str">
            <v>1 inj</v>
          </cell>
          <cell r="K2632">
            <v>0</v>
          </cell>
          <cell r="L2632" t="str">
            <v>Yes</v>
          </cell>
          <cell r="M2632" t="str">
            <v>Oct 2020 to 2024</v>
          </cell>
        </row>
        <row r="2633">
          <cell r="G2633">
            <v>2461781</v>
          </cell>
          <cell r="H2633" t="str">
            <v> 50151391000117106</v>
          </cell>
          <cell r="J2633" t="str">
            <v>1 inj</v>
          </cell>
          <cell r="K2633">
            <v>0</v>
          </cell>
          <cell r="L2633" t="str">
            <v>Yes</v>
          </cell>
          <cell r="M2633" t="str">
            <v>Jul 2017 to 2020</v>
          </cell>
        </row>
        <row r="2634">
          <cell r="G2634">
            <v>2461889</v>
          </cell>
          <cell r="H2634" t="str">
            <v> 50129241000117107</v>
          </cell>
          <cell r="J2634" t="str">
            <v>1 inj</v>
          </cell>
          <cell r="K2634">
            <v>0</v>
          </cell>
          <cell r="L2634" t="str">
            <v>Yes</v>
          </cell>
          <cell r="M2634" t="str">
            <v>Jul 2017 to 2020</v>
          </cell>
        </row>
        <row r="2635">
          <cell r="G2635">
            <v>2506254</v>
          </cell>
          <cell r="H2635" t="str">
            <v> 50225581000117100</v>
          </cell>
          <cell r="J2635" t="str">
            <v>10 inj</v>
          </cell>
          <cell r="K2635">
            <v>0</v>
          </cell>
          <cell r="L2635" t="str">
            <v>Yes</v>
          </cell>
          <cell r="M2635" t="str">
            <v>Jun 2017 to 2020</v>
          </cell>
        </row>
        <row r="2636">
          <cell r="G2636">
            <v>2581442</v>
          </cell>
          <cell r="H2636" t="str">
            <v> 50273161000117104</v>
          </cell>
          <cell r="I2636">
            <v>9</v>
          </cell>
          <cell r="J2636" t="str">
            <v>1 inj</v>
          </cell>
          <cell r="M2636" t="str">
            <v>No HSS in place</v>
          </cell>
        </row>
        <row r="2637">
          <cell r="G2637">
            <v>2581434</v>
          </cell>
          <cell r="H2637" t="str">
            <v> 50273081000117106</v>
          </cell>
          <cell r="I2637">
            <v>90</v>
          </cell>
          <cell r="J2637" t="str">
            <v>10 inj</v>
          </cell>
          <cell r="M2637" t="str">
            <v>No HSS in place</v>
          </cell>
        </row>
        <row r="2638">
          <cell r="G2638">
            <v>2584530</v>
          </cell>
          <cell r="H2638" t="str">
            <v> 50275141000117104</v>
          </cell>
          <cell r="I2638">
            <v>9</v>
          </cell>
          <cell r="J2638" t="str">
            <v>1 inj</v>
          </cell>
          <cell r="M2638" t="str">
            <v>No HSS in place</v>
          </cell>
        </row>
        <row r="2639">
          <cell r="G2639">
            <v>2509369</v>
          </cell>
          <cell r="H2639" t="str">
            <v> 50199491000117107</v>
          </cell>
          <cell r="J2639" t="str">
            <v>10 inj</v>
          </cell>
          <cell r="K2639">
            <v>0</v>
          </cell>
          <cell r="L2639" t="str">
            <v>Yes</v>
          </cell>
          <cell r="M2639" t="str">
            <v>Sep 2017 to 2020</v>
          </cell>
        </row>
        <row r="2640">
          <cell r="G2640">
            <v>216909</v>
          </cell>
          <cell r="H2640" t="str">
            <v> 50014891000117100</v>
          </cell>
          <cell r="J2640" t="str">
            <v>1 inj</v>
          </cell>
          <cell r="K2640">
            <v>0</v>
          </cell>
          <cell r="L2640" t="str">
            <v>Yes</v>
          </cell>
          <cell r="M2640" t="str">
            <v>Jul 2017 to 2020</v>
          </cell>
        </row>
        <row r="2641">
          <cell r="G2641">
            <v>84030100</v>
          </cell>
          <cell r="H2641" t="str">
            <v> </v>
          </cell>
          <cell r="M2641" t="str">
            <v>No HSS in place</v>
          </cell>
        </row>
        <row r="2642">
          <cell r="G2642">
            <v>2509415</v>
          </cell>
          <cell r="H2642" t="str">
            <v> 50187811000117107</v>
          </cell>
          <cell r="J2642" t="str">
            <v>10 inj</v>
          </cell>
          <cell r="K2642">
            <v>0</v>
          </cell>
          <cell r="L2642" t="str">
            <v>Yes</v>
          </cell>
          <cell r="M2642" t="str">
            <v>Sep 2017 to 2020</v>
          </cell>
        </row>
        <row r="2643">
          <cell r="G2643">
            <v>409324</v>
          </cell>
          <cell r="H2643" t="str">
            <v> 50082811000117101</v>
          </cell>
          <cell r="J2643" t="str">
            <v>1 inj</v>
          </cell>
          <cell r="K2643">
            <v>0</v>
          </cell>
          <cell r="L2643" t="str">
            <v>Yes</v>
          </cell>
          <cell r="M2643" t="str">
            <v>Sep 2017 to 2020</v>
          </cell>
        </row>
        <row r="2644">
          <cell r="G2644">
            <v>2514486</v>
          </cell>
          <cell r="H2644" t="str">
            <v> 50121731000117105</v>
          </cell>
          <cell r="J2644" t="str">
            <v>10 inj</v>
          </cell>
          <cell r="K2644">
            <v>0</v>
          </cell>
          <cell r="L2644" t="str">
            <v>Yes</v>
          </cell>
          <cell r="M2644" t="str">
            <v>Sep 2017 to 2020</v>
          </cell>
        </row>
        <row r="2645">
          <cell r="G2645">
            <v>2493039</v>
          </cell>
          <cell r="H2645" t="str">
            <v> 50223021000117108</v>
          </cell>
          <cell r="J2645" t="str">
            <v>1 inj</v>
          </cell>
          <cell r="M2645" t="str">
            <v>No HSS in place</v>
          </cell>
        </row>
        <row r="2646">
          <cell r="G2646">
            <v>2535858</v>
          </cell>
          <cell r="H2646" t="str">
            <v> 50252671000117108</v>
          </cell>
          <cell r="J2646" t="str">
            <v>10 inj</v>
          </cell>
          <cell r="M2646" t="str">
            <v>No HSS in place</v>
          </cell>
        </row>
        <row r="2647">
          <cell r="G2647">
            <v>2260794</v>
          </cell>
          <cell r="H2647" t="str">
            <v> 50041291000117107</v>
          </cell>
          <cell r="I2647">
            <v>58.76</v>
          </cell>
          <cell r="J2647" t="str">
            <v>10 inj</v>
          </cell>
          <cell r="K2647">
            <v>0.01</v>
          </cell>
          <cell r="L2647" t="str">
            <v>Yes</v>
          </cell>
          <cell r="M2647" t="str">
            <v>Sep 2018 to 2021</v>
          </cell>
        </row>
        <row r="2648">
          <cell r="G2648">
            <v>94760100</v>
          </cell>
          <cell r="H2648" t="str">
            <v> </v>
          </cell>
          <cell r="M2648" t="str">
            <v>No HSS in place</v>
          </cell>
        </row>
        <row r="2649">
          <cell r="G2649">
            <v>80310100</v>
          </cell>
          <cell r="H2649" t="str">
            <v> </v>
          </cell>
          <cell r="M2649" t="str">
            <v>No HSS in place</v>
          </cell>
        </row>
        <row r="2650">
          <cell r="G2650">
            <v>81400100</v>
          </cell>
          <cell r="H2650" t="str">
            <v> </v>
          </cell>
          <cell r="M2650" t="str">
            <v>No HSS in place</v>
          </cell>
        </row>
        <row r="2651">
          <cell r="G2651">
            <v>81400200</v>
          </cell>
          <cell r="H2651" t="str">
            <v> </v>
          </cell>
          <cell r="M2651" t="str">
            <v>No HSS in place</v>
          </cell>
        </row>
        <row r="2652">
          <cell r="G2652">
            <v>85182500</v>
          </cell>
          <cell r="H2652" t="str">
            <v> </v>
          </cell>
          <cell r="M2652" t="str">
            <v>No HSS in place</v>
          </cell>
        </row>
        <row r="2653">
          <cell r="G2653">
            <v>81710100</v>
          </cell>
          <cell r="H2653" t="str">
            <v> </v>
          </cell>
          <cell r="M2653" t="str">
            <v>No HSS in place</v>
          </cell>
        </row>
        <row r="2654">
          <cell r="G2654">
            <v>81720100</v>
          </cell>
          <cell r="H2654" t="str">
            <v> </v>
          </cell>
          <cell r="M2654" t="str">
            <v>No HSS in place</v>
          </cell>
        </row>
        <row r="2655">
          <cell r="G2655">
            <v>81722500</v>
          </cell>
          <cell r="H2655" t="str">
            <v> </v>
          </cell>
          <cell r="M2655" t="str">
            <v>No HSS in place</v>
          </cell>
        </row>
        <row r="2656">
          <cell r="G2656">
            <v>2558904</v>
          </cell>
          <cell r="H2656" t="str">
            <v> 50221631000117100</v>
          </cell>
          <cell r="I2656">
            <v>132.68</v>
          </cell>
          <cell r="J2656" t="str">
            <v>10 inj</v>
          </cell>
          <cell r="K2656">
            <v>0.01</v>
          </cell>
          <cell r="L2656" t="str">
            <v>Yes</v>
          </cell>
          <cell r="M2656" t="str">
            <v>Dec 2018 to 2021</v>
          </cell>
        </row>
        <row r="2657">
          <cell r="G2657">
            <v>92840100</v>
          </cell>
          <cell r="H2657" t="str">
            <v> </v>
          </cell>
          <cell r="M2657" t="str">
            <v>No HSS in place</v>
          </cell>
        </row>
        <row r="2658">
          <cell r="G2658">
            <v>92842500</v>
          </cell>
          <cell r="H2658" t="str">
            <v> </v>
          </cell>
          <cell r="M2658" t="str">
            <v>No HSS in place</v>
          </cell>
        </row>
        <row r="2659">
          <cell r="G2659">
            <v>788457</v>
          </cell>
          <cell r="H2659" t="str">
            <v> 50114961000117106</v>
          </cell>
          <cell r="I2659">
            <v>22.6</v>
          </cell>
          <cell r="J2659" t="str">
            <v>5 inj</v>
          </cell>
          <cell r="K2659">
            <v>0.01</v>
          </cell>
          <cell r="L2659" t="str">
            <v>Yes</v>
          </cell>
          <cell r="M2659" t="str">
            <v>Aug 2018 to 2021</v>
          </cell>
        </row>
        <row r="2660">
          <cell r="G2660">
            <v>83820100</v>
          </cell>
          <cell r="H2660" t="str">
            <v> </v>
          </cell>
          <cell r="M2660" t="str">
            <v>No HSS in place</v>
          </cell>
        </row>
        <row r="2661">
          <cell r="G2661">
            <v>84320100</v>
          </cell>
          <cell r="H2661" t="str">
            <v> </v>
          </cell>
          <cell r="M2661" t="str">
            <v>No HSS in place</v>
          </cell>
        </row>
        <row r="2662">
          <cell r="G2662">
            <v>84380100</v>
          </cell>
          <cell r="H2662" t="str">
            <v> </v>
          </cell>
          <cell r="M2662" t="str">
            <v>No HSS in place</v>
          </cell>
        </row>
        <row r="2663">
          <cell r="G2663">
            <v>84382600</v>
          </cell>
          <cell r="H2663" t="str">
            <v> </v>
          </cell>
          <cell r="M2663" t="str">
            <v>No HSS in place</v>
          </cell>
        </row>
        <row r="2664">
          <cell r="G2664">
            <v>84380200</v>
          </cell>
          <cell r="H2664" t="str">
            <v> </v>
          </cell>
          <cell r="M2664" t="str">
            <v>No HSS in place</v>
          </cell>
        </row>
        <row r="2665">
          <cell r="G2665">
            <v>84382500</v>
          </cell>
          <cell r="H2665" t="str">
            <v> </v>
          </cell>
          <cell r="M2665" t="str">
            <v>No HSS in place</v>
          </cell>
        </row>
        <row r="2666">
          <cell r="G2666">
            <v>84420100</v>
          </cell>
          <cell r="H2666" t="str">
            <v> </v>
          </cell>
          <cell r="M2666" t="str">
            <v>No HSS in place</v>
          </cell>
        </row>
        <row r="2667">
          <cell r="G2667">
            <v>84420200</v>
          </cell>
          <cell r="H2667" t="str">
            <v> </v>
          </cell>
          <cell r="M2667" t="str">
            <v>No HSS in place</v>
          </cell>
        </row>
        <row r="2668">
          <cell r="G2668">
            <v>80640100</v>
          </cell>
          <cell r="H2668" t="str">
            <v> </v>
          </cell>
          <cell r="M2668" t="str">
            <v>No HSS in place</v>
          </cell>
        </row>
        <row r="2669">
          <cell r="G2669">
            <v>81490100</v>
          </cell>
          <cell r="H2669" t="str">
            <v> </v>
          </cell>
          <cell r="M2669" t="str">
            <v>No HSS in place</v>
          </cell>
        </row>
        <row r="2670">
          <cell r="G2670">
            <v>84060100</v>
          </cell>
          <cell r="H2670" t="str">
            <v> </v>
          </cell>
          <cell r="M2670" t="str">
            <v>No HSS in place</v>
          </cell>
        </row>
        <row r="2671">
          <cell r="G2671">
            <v>84160100</v>
          </cell>
          <cell r="H2671" t="str">
            <v> </v>
          </cell>
          <cell r="M2671" t="str">
            <v>No HSS in place</v>
          </cell>
        </row>
        <row r="2672">
          <cell r="G2672">
            <v>2189186</v>
          </cell>
          <cell r="H2672" t="str">
            <v> 50030711000117101</v>
          </cell>
          <cell r="I2672">
            <v>43.5</v>
          </cell>
          <cell r="J2672" t="str">
            <v>250 ml</v>
          </cell>
          <cell r="M2672" t="str">
            <v>No HSS in place</v>
          </cell>
        </row>
        <row r="2673">
          <cell r="G2673">
            <v>2234769</v>
          </cell>
          <cell r="H2673" t="str">
            <v> 50037341000117104</v>
          </cell>
          <cell r="I2673">
            <v>276</v>
          </cell>
          <cell r="J2673" t="str">
            <v>28 tab</v>
          </cell>
          <cell r="M2673" t="str">
            <v>No HSS in place</v>
          </cell>
        </row>
        <row r="2674">
          <cell r="G2674">
            <v>2234777</v>
          </cell>
          <cell r="H2674" t="str">
            <v> 50037351000117102</v>
          </cell>
          <cell r="I2674">
            <v>552</v>
          </cell>
          <cell r="J2674" t="str">
            <v>28 tab</v>
          </cell>
          <cell r="M2674" t="str">
            <v>No HSS in place</v>
          </cell>
        </row>
        <row r="2675">
          <cell r="G2675">
            <v>2234750</v>
          </cell>
          <cell r="H2675" t="str">
            <v> 50037331000117107</v>
          </cell>
          <cell r="I2675">
            <v>1105</v>
          </cell>
          <cell r="J2675" t="str">
            <v>28 tab</v>
          </cell>
          <cell r="M2675" t="str">
            <v>No HSS in place</v>
          </cell>
        </row>
        <row r="2676">
          <cell r="G2676">
            <v>2369524</v>
          </cell>
          <cell r="H2676" t="str">
            <v> 50119741000117108</v>
          </cell>
          <cell r="I2676">
            <v>266.58999999999997</v>
          </cell>
          <cell r="J2676" t="str">
            <v>250 ml</v>
          </cell>
          <cell r="M2676" t="str">
            <v>No HSS in place</v>
          </cell>
        </row>
        <row r="2677">
          <cell r="G2677">
            <v>2369532</v>
          </cell>
          <cell r="H2677" t="str">
            <v> 50119731000117100</v>
          </cell>
          <cell r="I2677">
            <v>533.16999999999996</v>
          </cell>
          <cell r="J2677" t="str">
            <v>100 tab</v>
          </cell>
          <cell r="M2677" t="str">
            <v>No HSS in place</v>
          </cell>
        </row>
        <row r="2678">
          <cell r="G2678">
            <v>461598</v>
          </cell>
          <cell r="H2678" t="str">
            <v> 50087711000117106</v>
          </cell>
          <cell r="I2678">
            <v>84.53</v>
          </cell>
          <cell r="J2678" t="str">
            <v>10 inj</v>
          </cell>
          <cell r="K2678">
            <v>0.01</v>
          </cell>
          <cell r="L2678" t="str">
            <v>Yes</v>
          </cell>
          <cell r="M2678" t="str">
            <v>Mar 2019 to 2021</v>
          </cell>
        </row>
        <row r="2679">
          <cell r="G2679">
            <v>81360100</v>
          </cell>
          <cell r="H2679" t="str">
            <v> </v>
          </cell>
          <cell r="M2679" t="str">
            <v>No HSS in place</v>
          </cell>
        </row>
        <row r="2680">
          <cell r="G2680">
            <v>81420100</v>
          </cell>
          <cell r="H2680" t="str">
            <v> </v>
          </cell>
          <cell r="M2680" t="str">
            <v>No HSS in place</v>
          </cell>
        </row>
        <row r="2681">
          <cell r="G2681">
            <v>81430100</v>
          </cell>
          <cell r="H2681" t="str">
            <v> </v>
          </cell>
          <cell r="M2681" t="str">
            <v>No HSS in place</v>
          </cell>
        </row>
        <row r="2682">
          <cell r="G2682">
            <v>81432500</v>
          </cell>
          <cell r="H2682" t="str">
            <v> </v>
          </cell>
          <cell r="M2682" t="str">
            <v>No HSS in place</v>
          </cell>
        </row>
        <row r="2683">
          <cell r="G2683">
            <v>84210100</v>
          </cell>
          <cell r="H2683" t="str">
            <v> </v>
          </cell>
          <cell r="M2683" t="str">
            <v>No HSS in place</v>
          </cell>
        </row>
        <row r="2684">
          <cell r="G2684">
            <v>84210200</v>
          </cell>
          <cell r="H2684" t="str">
            <v> </v>
          </cell>
          <cell r="M2684" t="str">
            <v>No HSS in place</v>
          </cell>
        </row>
        <row r="2685">
          <cell r="G2685">
            <v>2326728</v>
          </cell>
          <cell r="H2685" t="str">
            <v> 50190641000117105</v>
          </cell>
          <cell r="I2685">
            <v>1.86</v>
          </cell>
          <cell r="J2685" t="str">
            <v>50 ml</v>
          </cell>
          <cell r="M2685" t="str">
            <v>No HSS in place</v>
          </cell>
        </row>
        <row r="2686">
          <cell r="G2686">
            <v>2326574</v>
          </cell>
          <cell r="H2686" t="str">
            <v> 50190521000117104</v>
          </cell>
          <cell r="I2686">
            <v>15.5</v>
          </cell>
          <cell r="J2686" t="str">
            <v>500 ml</v>
          </cell>
          <cell r="M2686" t="str">
            <v>No HSS in place</v>
          </cell>
        </row>
        <row r="2687">
          <cell r="G2687">
            <v>95090100</v>
          </cell>
          <cell r="H2687" t="str">
            <v> </v>
          </cell>
          <cell r="M2687" t="str">
            <v>No HSS in place</v>
          </cell>
        </row>
        <row r="2688">
          <cell r="G2688">
            <v>95090200</v>
          </cell>
          <cell r="H2688" t="str">
            <v> </v>
          </cell>
          <cell r="M2688" t="str">
            <v>No HSS in place</v>
          </cell>
        </row>
        <row r="2689">
          <cell r="G2689">
            <v>2326604</v>
          </cell>
          <cell r="H2689" t="str">
            <v> 50190551000117106</v>
          </cell>
          <cell r="I2689">
            <v>2.65</v>
          </cell>
          <cell r="J2689" t="str">
            <v>1 btl</v>
          </cell>
          <cell r="M2689" t="str">
            <v>No HSS in place</v>
          </cell>
        </row>
        <row r="2690">
          <cell r="G2690">
            <v>2326590</v>
          </cell>
          <cell r="H2690" t="str">
            <v> 50190541000117109</v>
          </cell>
          <cell r="I2690">
            <v>1.55</v>
          </cell>
          <cell r="J2690" t="str">
            <v>1 pack</v>
          </cell>
          <cell r="M2690" t="str">
            <v>No HSS in place</v>
          </cell>
        </row>
        <row r="2691">
          <cell r="G2691">
            <v>2326612</v>
          </cell>
          <cell r="H2691" t="str">
            <v> 50190561000117108</v>
          </cell>
          <cell r="I2691">
            <v>5.45</v>
          </cell>
          <cell r="J2691" t="str">
            <v>1 pack</v>
          </cell>
          <cell r="M2691" t="str">
            <v>No HSS in place</v>
          </cell>
        </row>
        <row r="2692">
          <cell r="G2692">
            <v>2326620</v>
          </cell>
          <cell r="H2692" t="str">
            <v> 50190571000117103</v>
          </cell>
          <cell r="I2692">
            <v>2.9</v>
          </cell>
          <cell r="J2692" t="str">
            <v>1 pack</v>
          </cell>
          <cell r="M2692" t="str">
            <v>No HSS in place</v>
          </cell>
        </row>
        <row r="2693">
          <cell r="G2693">
            <v>2343460</v>
          </cell>
          <cell r="H2693" t="str">
            <v> 50190581000117100</v>
          </cell>
          <cell r="I2693">
            <v>5.9</v>
          </cell>
          <cell r="J2693" t="str">
            <v>1 pack</v>
          </cell>
          <cell r="M2693" t="str">
            <v>No HSS in place</v>
          </cell>
        </row>
        <row r="2694">
          <cell r="G2694">
            <v>2356376</v>
          </cell>
          <cell r="H2694" t="str">
            <v> 50190591000117102</v>
          </cell>
          <cell r="I2694">
            <v>3.54</v>
          </cell>
          <cell r="J2694" t="str">
            <v>1 btl</v>
          </cell>
          <cell r="M2694" t="str">
            <v>No HSS in place</v>
          </cell>
        </row>
        <row r="2695">
          <cell r="G2695">
            <v>2356384</v>
          </cell>
          <cell r="H2695" t="str">
            <v> 50190601000117108</v>
          </cell>
          <cell r="I2695">
            <v>3.86</v>
          </cell>
          <cell r="J2695" t="str">
            <v>1 pack</v>
          </cell>
          <cell r="M2695" t="str">
            <v>No HSS in place</v>
          </cell>
        </row>
        <row r="2696">
          <cell r="G2696">
            <v>2376504</v>
          </cell>
          <cell r="H2696" t="str">
            <v> 50190611000117106</v>
          </cell>
          <cell r="I2696">
            <v>9.56</v>
          </cell>
          <cell r="J2696" t="str">
            <v>1 pack</v>
          </cell>
          <cell r="M2696" t="str">
            <v>No HSS in place</v>
          </cell>
        </row>
        <row r="2697">
          <cell r="G2697">
            <v>2326655</v>
          </cell>
          <cell r="H2697" t="str">
            <v> 50190631000117102</v>
          </cell>
          <cell r="I2697">
            <v>9.3000000000000007</v>
          </cell>
          <cell r="J2697" t="str">
            <v>1 btl</v>
          </cell>
          <cell r="M2697" t="str">
            <v>No HSS in place</v>
          </cell>
        </row>
        <row r="2698">
          <cell r="G2698">
            <v>2326647</v>
          </cell>
          <cell r="H2698" t="str">
            <v> 50190621000117100</v>
          </cell>
          <cell r="I2698">
            <v>5.65</v>
          </cell>
          <cell r="J2698" t="str">
            <v>1 btl</v>
          </cell>
          <cell r="M2698" t="str">
            <v>No HSS in place</v>
          </cell>
        </row>
        <row r="2699">
          <cell r="G2699">
            <v>507288</v>
          </cell>
          <cell r="H2699" t="str">
            <v> 50093241000117107</v>
          </cell>
          <cell r="I2699">
            <v>3.27</v>
          </cell>
          <cell r="J2699" t="str">
            <v>25 g</v>
          </cell>
          <cell r="K2699">
            <v>0.01</v>
          </cell>
          <cell r="L2699" t="str">
            <v>Yes</v>
          </cell>
          <cell r="M2699" t="str">
            <v>Oct 2020 to 2023</v>
          </cell>
        </row>
        <row r="2700">
          <cell r="G2700">
            <v>2159252</v>
          </cell>
          <cell r="H2700" t="str">
            <v> 50027161000117100</v>
          </cell>
          <cell r="I2700">
            <v>7.4</v>
          </cell>
          <cell r="J2700" t="str">
            <v>65 g</v>
          </cell>
          <cell r="K2700">
            <v>0.01</v>
          </cell>
          <cell r="L2700" t="str">
            <v>Yes</v>
          </cell>
          <cell r="M2700" t="str">
            <v>Oct 2020 to 2023</v>
          </cell>
        </row>
        <row r="2701">
          <cell r="G2701">
            <v>94100100</v>
          </cell>
          <cell r="H2701" t="str">
            <v> </v>
          </cell>
          <cell r="M2701" t="str">
            <v>No HSS in place</v>
          </cell>
        </row>
        <row r="2702">
          <cell r="G2702">
            <v>777447</v>
          </cell>
          <cell r="H2702" t="str">
            <v> 50112821000117101</v>
          </cell>
          <cell r="I2702">
            <v>2.5499999999999998</v>
          </cell>
          <cell r="J2702" t="str">
            <v>100 ml</v>
          </cell>
          <cell r="K2702">
            <v>0.01</v>
          </cell>
          <cell r="L2702" t="str">
            <v>Yes</v>
          </cell>
          <cell r="M2702" t="str">
            <v>Nov 2019 to 2021</v>
          </cell>
        </row>
        <row r="2703">
          <cell r="G2703">
            <v>994812</v>
          </cell>
          <cell r="H2703" t="str">
            <v> 50119611000117103</v>
          </cell>
          <cell r="I2703">
            <v>5.4</v>
          </cell>
          <cell r="J2703" t="str">
            <v>500 ml</v>
          </cell>
          <cell r="K2703">
            <v>0.01</v>
          </cell>
          <cell r="L2703" t="str">
            <v>Yes</v>
          </cell>
          <cell r="M2703" t="str">
            <v>Dec 2019 to 2022</v>
          </cell>
        </row>
        <row r="2704">
          <cell r="G2704">
            <v>2013304</v>
          </cell>
          <cell r="H2704" t="str">
            <v> 50001851000117109</v>
          </cell>
          <cell r="I2704">
            <v>3.83</v>
          </cell>
          <cell r="J2704" t="str">
            <v>15 ml</v>
          </cell>
          <cell r="K2704">
            <v>0.01</v>
          </cell>
          <cell r="L2704" t="str">
            <v>Yes</v>
          </cell>
          <cell r="M2704" t="str">
            <v>Dec 2019 to 2022</v>
          </cell>
        </row>
        <row r="2705">
          <cell r="G2705">
            <v>94100200</v>
          </cell>
          <cell r="H2705" t="str">
            <v> </v>
          </cell>
          <cell r="M2705" t="str">
            <v>No HSS in place</v>
          </cell>
        </row>
        <row r="2706">
          <cell r="G2706">
            <v>94100300</v>
          </cell>
          <cell r="H2706" t="str">
            <v> </v>
          </cell>
          <cell r="M2706" t="str">
            <v>No HSS in place</v>
          </cell>
        </row>
        <row r="2707">
          <cell r="G2707">
            <v>94100400</v>
          </cell>
          <cell r="H2707" t="str">
            <v> </v>
          </cell>
          <cell r="M2707" t="str">
            <v>No HSS in place</v>
          </cell>
        </row>
        <row r="2708">
          <cell r="G2708">
            <v>94102800</v>
          </cell>
          <cell r="H2708" t="str">
            <v> </v>
          </cell>
          <cell r="M2708" t="str">
            <v>No HSS in place</v>
          </cell>
        </row>
        <row r="2709">
          <cell r="G2709">
            <v>510335</v>
          </cell>
          <cell r="H2709" t="str">
            <v> 50093421000117103</v>
          </cell>
          <cell r="I2709">
            <v>10</v>
          </cell>
          <cell r="J2709" t="str">
            <v>500 ml</v>
          </cell>
          <cell r="M2709" t="str">
            <v>No HSS in place</v>
          </cell>
        </row>
        <row r="2710">
          <cell r="G2710">
            <v>83810200</v>
          </cell>
          <cell r="H2710" t="str">
            <v> </v>
          </cell>
          <cell r="M2710" t="str">
            <v>No HSS in place</v>
          </cell>
        </row>
        <row r="2711">
          <cell r="G2711">
            <v>84300100</v>
          </cell>
          <cell r="H2711" t="str">
            <v> </v>
          </cell>
          <cell r="M2711" t="str">
            <v>No HSS in place</v>
          </cell>
        </row>
        <row r="2712">
          <cell r="G2712">
            <v>328359</v>
          </cell>
          <cell r="H2712" t="str">
            <v> 50072821000117104</v>
          </cell>
          <cell r="I2712">
            <v>80</v>
          </cell>
          <cell r="J2712" t="str">
            <v>1 btl</v>
          </cell>
          <cell r="M2712" t="str">
            <v>No HSS in place</v>
          </cell>
        </row>
        <row r="2713">
          <cell r="G2713">
            <v>2345579</v>
          </cell>
          <cell r="H2713" t="str">
            <v> 50050221000117104</v>
          </cell>
          <cell r="I2713">
            <v>22.5</v>
          </cell>
          <cell r="J2713" t="str">
            <v>100 ml</v>
          </cell>
          <cell r="M2713" t="str">
            <v>No HSS in place</v>
          </cell>
        </row>
        <row r="2714">
          <cell r="G2714">
            <v>2243881</v>
          </cell>
          <cell r="H2714" t="str">
            <v> </v>
          </cell>
          <cell r="I2714">
            <v>156.12</v>
          </cell>
          <cell r="J2714" t="str">
            <v>50 sach</v>
          </cell>
          <cell r="M2714" t="str">
            <v>No HSS in place</v>
          </cell>
        </row>
        <row r="2715">
          <cell r="G2715">
            <v>2495686</v>
          </cell>
          <cell r="H2715" t="str">
            <v> 50038631000117100</v>
          </cell>
          <cell r="I2715">
            <v>156.12</v>
          </cell>
          <cell r="J2715" t="str">
            <v>50 sach</v>
          </cell>
          <cell r="M2715" t="str">
            <v>No HSS in place</v>
          </cell>
        </row>
        <row r="2716">
          <cell r="G2716">
            <v>2459582</v>
          </cell>
          <cell r="H2716" t="str">
            <v> 50056771000117107</v>
          </cell>
          <cell r="I2716">
            <v>410</v>
          </cell>
          <cell r="J2716" t="str">
            <v>1 inj</v>
          </cell>
          <cell r="M2716" t="str">
            <v>No HSS in place</v>
          </cell>
        </row>
        <row r="2717">
          <cell r="G2717">
            <v>2242389</v>
          </cell>
          <cell r="H2717" t="str">
            <v> 50038301000117102</v>
          </cell>
          <cell r="I2717">
            <v>430</v>
          </cell>
          <cell r="J2717" t="str">
            <v>10 inj</v>
          </cell>
          <cell r="M2717" t="str">
            <v>No HSS in place</v>
          </cell>
        </row>
        <row r="2718">
          <cell r="G2718">
            <v>2242370</v>
          </cell>
          <cell r="H2718" t="str">
            <v> 50038291000117103</v>
          </cell>
          <cell r="I2718">
            <v>220</v>
          </cell>
          <cell r="J2718" t="str">
            <v>10 inj</v>
          </cell>
          <cell r="M2718" t="str">
            <v>No HSS in place</v>
          </cell>
        </row>
        <row r="2719">
          <cell r="G2719">
            <v>2242400</v>
          </cell>
          <cell r="H2719" t="str">
            <v> 50038321000117105</v>
          </cell>
          <cell r="I2719">
            <v>430</v>
          </cell>
          <cell r="J2719" t="str">
            <v>10 inj</v>
          </cell>
          <cell r="M2719" t="str">
            <v>No HSS in place</v>
          </cell>
        </row>
        <row r="2720">
          <cell r="G2720">
            <v>2333902</v>
          </cell>
          <cell r="H2720" t="str">
            <v> 50155841000117105</v>
          </cell>
          <cell r="I2720">
            <v>850</v>
          </cell>
          <cell r="J2720" t="str">
            <v>10 inj</v>
          </cell>
          <cell r="M2720" t="str">
            <v>No HSS in place</v>
          </cell>
        </row>
        <row r="2721">
          <cell r="G2721">
            <v>2242397</v>
          </cell>
          <cell r="H2721" t="str">
            <v> 50038311000117104</v>
          </cell>
          <cell r="I2721">
            <v>220</v>
          </cell>
          <cell r="J2721" t="str">
            <v>10 inj</v>
          </cell>
          <cell r="M2721" t="str">
            <v>No HSS in place</v>
          </cell>
        </row>
        <row r="2722">
          <cell r="G2722">
            <v>777803</v>
          </cell>
          <cell r="H2722" t="str">
            <v> 50112921000117108</v>
          </cell>
          <cell r="I2722">
            <v>75</v>
          </cell>
          <cell r="J2722" t="str">
            <v>10 inj</v>
          </cell>
          <cell r="M2722" t="str">
            <v>No HSS in place</v>
          </cell>
        </row>
        <row r="2723">
          <cell r="G2723">
            <v>777846</v>
          </cell>
          <cell r="H2723" t="str">
            <v> 50112951000117101</v>
          </cell>
          <cell r="I2723">
            <v>150</v>
          </cell>
          <cell r="J2723" t="str">
            <v>10 inj</v>
          </cell>
          <cell r="M2723" t="str">
            <v>No HSS in place</v>
          </cell>
        </row>
        <row r="2724">
          <cell r="G2724">
            <v>2376563</v>
          </cell>
          <cell r="H2724" t="str">
            <v> 50121691000117104</v>
          </cell>
          <cell r="I2724">
            <v>57</v>
          </cell>
          <cell r="J2724" t="str">
            <v>10 inj</v>
          </cell>
          <cell r="M2724" t="str">
            <v>No HSS in place</v>
          </cell>
        </row>
        <row r="2725">
          <cell r="G2725">
            <v>398470</v>
          </cell>
          <cell r="H2725" t="str">
            <v> 50081821000117101</v>
          </cell>
          <cell r="I2725">
            <v>75</v>
          </cell>
          <cell r="J2725" t="str">
            <v>10 inj</v>
          </cell>
          <cell r="M2725" t="str">
            <v>No HSS in place</v>
          </cell>
        </row>
        <row r="2726">
          <cell r="G2726">
            <v>777862</v>
          </cell>
          <cell r="H2726" t="str">
            <v> 50112971000117109</v>
          </cell>
          <cell r="I2726">
            <v>150</v>
          </cell>
          <cell r="J2726" t="str">
            <v>10 inj</v>
          </cell>
          <cell r="M2726" t="str">
            <v>No HSS in place</v>
          </cell>
        </row>
        <row r="2727">
          <cell r="G2727">
            <v>777854</v>
          </cell>
          <cell r="H2727" t="str">
            <v> 50121681000117102</v>
          </cell>
          <cell r="I2727">
            <v>59</v>
          </cell>
          <cell r="J2727" t="str">
            <v>10 inj</v>
          </cell>
          <cell r="M2727" t="str">
            <v>No HSS in place</v>
          </cell>
        </row>
        <row r="2728">
          <cell r="G2728">
            <v>2450399</v>
          </cell>
          <cell r="H2728" t="str">
            <v> 50071361000117108</v>
          </cell>
          <cell r="I2728">
            <v>290</v>
          </cell>
          <cell r="J2728" t="str">
            <v>10 inj</v>
          </cell>
          <cell r="M2728" t="str">
            <v>No HSS in place</v>
          </cell>
        </row>
        <row r="2729">
          <cell r="G2729">
            <v>398519</v>
          </cell>
          <cell r="H2729" t="str">
            <v> 50081831000117103</v>
          </cell>
          <cell r="I2729">
            <v>75</v>
          </cell>
          <cell r="J2729" t="str">
            <v>10 inj</v>
          </cell>
          <cell r="M2729" t="str">
            <v>No HSS in place</v>
          </cell>
        </row>
        <row r="2730">
          <cell r="G2730">
            <v>319007</v>
          </cell>
          <cell r="H2730" t="str">
            <v> 50071421000117108</v>
          </cell>
          <cell r="I2730">
            <v>114</v>
          </cell>
          <cell r="J2730" t="str">
            <v>10 inj</v>
          </cell>
          <cell r="M2730" t="str">
            <v>No HSS in place</v>
          </cell>
        </row>
        <row r="2731">
          <cell r="G2731">
            <v>2469103</v>
          </cell>
          <cell r="H2731" t="str">
            <v> 50215371000117100</v>
          </cell>
          <cell r="I2731">
            <v>282.3</v>
          </cell>
          <cell r="J2731" t="str">
            <v>12 bag</v>
          </cell>
          <cell r="M2731" t="str">
            <v>No HSS in place</v>
          </cell>
        </row>
        <row r="2732">
          <cell r="G2732">
            <v>2469189</v>
          </cell>
          <cell r="H2732" t="str">
            <v> 50212871000117102</v>
          </cell>
          <cell r="I2732">
            <v>441.12</v>
          </cell>
          <cell r="J2732" t="str">
            <v>24 pack</v>
          </cell>
          <cell r="M2732" t="str">
            <v>No HSS in place</v>
          </cell>
        </row>
        <row r="2733">
          <cell r="G2733">
            <v>2469081</v>
          </cell>
          <cell r="H2733" t="str">
            <v> 50215381000117102</v>
          </cell>
          <cell r="I2733">
            <v>91.77</v>
          </cell>
          <cell r="J2733" t="str">
            <v>1 pack</v>
          </cell>
          <cell r="M2733" t="str">
            <v>No HSS in place</v>
          </cell>
        </row>
        <row r="2734">
          <cell r="G2734">
            <v>2469111</v>
          </cell>
          <cell r="H2734" t="str">
            <v> 50215211000117100</v>
          </cell>
          <cell r="I2734">
            <v>140.94</v>
          </cell>
          <cell r="J2734" t="str">
            <v>24 pack</v>
          </cell>
          <cell r="M2734" t="str">
            <v>No HSS in place</v>
          </cell>
        </row>
        <row r="2735">
          <cell r="G2735">
            <v>2371146</v>
          </cell>
          <cell r="H2735" t="str">
            <v> 50190791000117108</v>
          </cell>
          <cell r="I2735">
            <v>175</v>
          </cell>
          <cell r="J2735" t="str">
            <v>24 btl</v>
          </cell>
          <cell r="M2735" t="str">
            <v>No HSS in place</v>
          </cell>
        </row>
        <row r="2736">
          <cell r="G2736">
            <v>2371154</v>
          </cell>
          <cell r="H2736" t="str">
            <v> 50190801000117109</v>
          </cell>
          <cell r="I2736">
            <v>220</v>
          </cell>
          <cell r="J2736" t="str">
            <v>24 btl</v>
          </cell>
          <cell r="M2736" t="str">
            <v>No HSS in place</v>
          </cell>
        </row>
        <row r="2737">
          <cell r="G2737">
            <v>2469146</v>
          </cell>
          <cell r="H2737" t="str">
            <v> 50212821000117103</v>
          </cell>
          <cell r="I2737">
            <v>38.4</v>
          </cell>
          <cell r="J2737" t="str">
            <v>240 ml</v>
          </cell>
          <cell r="M2737" t="str">
            <v>No HSS in place</v>
          </cell>
        </row>
        <row r="2738">
          <cell r="G2738">
            <v>2469154</v>
          </cell>
          <cell r="H2738" t="str">
            <v> 50212831000117100</v>
          </cell>
          <cell r="I2738">
            <v>155.35</v>
          </cell>
          <cell r="J2738" t="str">
            <v>250 ml</v>
          </cell>
          <cell r="M2738" t="str">
            <v>No HSS in place</v>
          </cell>
        </row>
        <row r="2739">
          <cell r="G2739">
            <v>2469162</v>
          </cell>
          <cell r="H2739" t="str">
            <v> 50212841000117108</v>
          </cell>
          <cell r="I2739">
            <v>145.04</v>
          </cell>
          <cell r="J2739" t="str">
            <v>230 ml</v>
          </cell>
          <cell r="M2739" t="str">
            <v>No HSS in place</v>
          </cell>
        </row>
        <row r="2740">
          <cell r="G2740">
            <v>2469138</v>
          </cell>
          <cell r="H2740" t="str">
            <v> 50212891000117101</v>
          </cell>
          <cell r="I2740">
            <v>52.35</v>
          </cell>
          <cell r="J2740" t="str">
            <v>3 pack</v>
          </cell>
          <cell r="M2740" t="str">
            <v>No HSS in place</v>
          </cell>
        </row>
        <row r="2741">
          <cell r="G2741">
            <v>2469170</v>
          </cell>
          <cell r="H2741" t="str">
            <v> 50212851000117105</v>
          </cell>
          <cell r="I2741">
            <v>17.39</v>
          </cell>
          <cell r="J2741" t="str">
            <v>148 g</v>
          </cell>
          <cell r="M2741" t="str">
            <v>No HSS in place</v>
          </cell>
        </row>
        <row r="2742">
          <cell r="G2742">
            <v>2469073</v>
          </cell>
          <cell r="H2742" t="str">
            <v> 50215361000117105</v>
          </cell>
          <cell r="I2742">
            <v>36.51</v>
          </cell>
          <cell r="J2742" t="str">
            <v>454 g</v>
          </cell>
          <cell r="M2742" t="str">
            <v>No HSS in place</v>
          </cell>
        </row>
        <row r="2743">
          <cell r="G2743">
            <v>2469065</v>
          </cell>
          <cell r="H2743" t="str">
            <v> 50196381000117109</v>
          </cell>
          <cell r="I2743">
            <v>507.5</v>
          </cell>
          <cell r="J2743" t="str">
            <v>50 sach</v>
          </cell>
          <cell r="M2743" t="str">
            <v>No HSS in place</v>
          </cell>
        </row>
        <row r="2744">
          <cell r="G2744">
            <v>2469197</v>
          </cell>
          <cell r="H2744" t="str">
            <v> 50212881000117104</v>
          </cell>
          <cell r="I2744">
            <v>237.76</v>
          </cell>
          <cell r="J2744" t="str">
            <v>24 pack</v>
          </cell>
          <cell r="M2744" t="str">
            <v>No HSS in place</v>
          </cell>
        </row>
        <row r="2745">
          <cell r="G2745">
            <v>2469200</v>
          </cell>
          <cell r="H2745" t="str">
            <v> 50202311000117100</v>
          </cell>
          <cell r="I2745">
            <v>102.93</v>
          </cell>
          <cell r="J2745" t="str">
            <v>50 sach</v>
          </cell>
          <cell r="M2745" t="str">
            <v>No HSS in place</v>
          </cell>
        </row>
        <row r="2746">
          <cell r="G2746">
            <v>81020100</v>
          </cell>
          <cell r="H2746" t="str">
            <v> </v>
          </cell>
          <cell r="M2746" t="str">
            <v>No HSS in place</v>
          </cell>
        </row>
        <row r="2747">
          <cell r="G2747">
            <v>2243865</v>
          </cell>
          <cell r="H2747" t="str">
            <v> 50038611000117109</v>
          </cell>
          <cell r="I2747">
            <v>324.74</v>
          </cell>
          <cell r="J2747" t="str">
            <v>10 inj</v>
          </cell>
          <cell r="M2747" t="str">
            <v>No HSS in place</v>
          </cell>
        </row>
        <row r="2748">
          <cell r="G2748">
            <v>2243873</v>
          </cell>
          <cell r="H2748" t="str">
            <v> 50038621000117103</v>
          </cell>
          <cell r="I2748">
            <v>636.28</v>
          </cell>
          <cell r="J2748" t="str">
            <v>10 inj</v>
          </cell>
          <cell r="M2748" t="str">
            <v>No HSS in place</v>
          </cell>
        </row>
        <row r="2749">
          <cell r="G2749">
            <v>95150100</v>
          </cell>
          <cell r="H2749" t="str">
            <v> </v>
          </cell>
          <cell r="M2749" t="str">
            <v>No HSS in place</v>
          </cell>
        </row>
        <row r="2750">
          <cell r="G2750">
            <v>2056399</v>
          </cell>
          <cell r="H2750" t="str">
            <v> 50224921000117109</v>
          </cell>
          <cell r="I2750">
            <v>700</v>
          </cell>
          <cell r="J2750" t="str">
            <v>10 inj</v>
          </cell>
          <cell r="M2750" t="str">
            <v>No HSS in place</v>
          </cell>
        </row>
        <row r="2751">
          <cell r="G2751">
            <v>2484420</v>
          </cell>
          <cell r="H2751" t="str">
            <v> 50224881000117103</v>
          </cell>
          <cell r="I2751">
            <v>120</v>
          </cell>
          <cell r="J2751" t="str">
            <v>5 inj</v>
          </cell>
          <cell r="M2751" t="str">
            <v>No HSS in place</v>
          </cell>
        </row>
        <row r="2752">
          <cell r="G2752">
            <v>2056402</v>
          </cell>
          <cell r="H2752" t="str">
            <v> 50224891000117100</v>
          </cell>
          <cell r="I2752">
            <v>180</v>
          </cell>
          <cell r="J2752" t="str">
            <v>5 inj</v>
          </cell>
          <cell r="M2752" t="str">
            <v>No HSS in place</v>
          </cell>
        </row>
        <row r="2753">
          <cell r="G2753">
            <v>2342170</v>
          </cell>
          <cell r="H2753" t="str">
            <v> 50049991000117103</v>
          </cell>
          <cell r="I2753">
            <v>200</v>
          </cell>
          <cell r="J2753" t="str">
            <v>10 inj</v>
          </cell>
          <cell r="M2753" t="str">
            <v>No HSS in place</v>
          </cell>
        </row>
        <row r="2754">
          <cell r="G2754">
            <v>318973</v>
          </cell>
          <cell r="H2754" t="str">
            <v> 50071411000117102</v>
          </cell>
          <cell r="I2754">
            <v>170</v>
          </cell>
          <cell r="J2754" t="str">
            <v>10 inj</v>
          </cell>
          <cell r="M2754" t="str">
            <v>No HSS in place</v>
          </cell>
        </row>
        <row r="2755">
          <cell r="G2755">
            <v>2342162</v>
          </cell>
          <cell r="H2755" t="str">
            <v> 50049981000117101</v>
          </cell>
          <cell r="I2755">
            <v>320</v>
          </cell>
          <cell r="J2755" t="str">
            <v>10 inj</v>
          </cell>
          <cell r="M2755" t="str">
            <v>No HSS in place</v>
          </cell>
        </row>
        <row r="2756">
          <cell r="G2756">
            <v>2462060</v>
          </cell>
          <cell r="H2756" t="str">
            <v> 50202691000117102</v>
          </cell>
          <cell r="I2756">
            <v>120</v>
          </cell>
          <cell r="J2756" t="str">
            <v>10 inj</v>
          </cell>
          <cell r="M2756" t="str">
            <v>No HSS in place</v>
          </cell>
        </row>
        <row r="2757">
          <cell r="G2757">
            <v>2459515</v>
          </cell>
          <cell r="H2757" t="str">
            <v> 50146331000117103</v>
          </cell>
          <cell r="I2757">
            <v>23.2</v>
          </cell>
          <cell r="J2757" t="str">
            <v>1 inj</v>
          </cell>
          <cell r="M2757" t="str">
            <v>No HSS in place</v>
          </cell>
        </row>
        <row r="2758">
          <cell r="G2758">
            <v>2459558</v>
          </cell>
          <cell r="H2758" t="str">
            <v> 50156541000117102</v>
          </cell>
          <cell r="I2758">
            <v>24.5</v>
          </cell>
          <cell r="J2758" t="str">
            <v>1 inj</v>
          </cell>
          <cell r="M2758" t="str">
            <v>No HSS in place</v>
          </cell>
        </row>
        <row r="2759">
          <cell r="G2759">
            <v>2459523</v>
          </cell>
          <cell r="H2759" t="str">
            <v> 50146341000117106</v>
          </cell>
          <cell r="I2759">
            <v>34.5</v>
          </cell>
          <cell r="J2759" t="str">
            <v>1 inj</v>
          </cell>
          <cell r="M2759" t="str">
            <v>No HSS in place</v>
          </cell>
        </row>
        <row r="2760">
          <cell r="G2760">
            <v>2459566</v>
          </cell>
          <cell r="H2760" t="str">
            <v> 50156551000117100</v>
          </cell>
          <cell r="I2760">
            <v>41</v>
          </cell>
          <cell r="J2760" t="str">
            <v>1 inj</v>
          </cell>
          <cell r="M2760" t="str">
            <v>No HSS in place</v>
          </cell>
        </row>
        <row r="2761">
          <cell r="G2761">
            <v>2459531</v>
          </cell>
          <cell r="H2761" t="str">
            <v> 50146351000117108</v>
          </cell>
          <cell r="I2761">
            <v>46.3</v>
          </cell>
          <cell r="J2761" t="str">
            <v>1 inj</v>
          </cell>
          <cell r="M2761" t="str">
            <v>No HSS in place</v>
          </cell>
        </row>
        <row r="2762">
          <cell r="G2762">
            <v>2459574</v>
          </cell>
          <cell r="H2762" t="str">
            <v> 50156561000117103</v>
          </cell>
          <cell r="I2762">
            <v>55</v>
          </cell>
          <cell r="J2762" t="str">
            <v>1 inj</v>
          </cell>
          <cell r="M2762" t="str">
            <v>No HSS in place</v>
          </cell>
        </row>
        <row r="2763">
          <cell r="G2763">
            <v>2459507</v>
          </cell>
          <cell r="H2763" t="str">
            <v> 50156531000117105</v>
          </cell>
          <cell r="I2763">
            <v>12.3</v>
          </cell>
          <cell r="J2763" t="str">
            <v>1 inj</v>
          </cell>
          <cell r="M2763" t="str">
            <v>No HSS in place</v>
          </cell>
        </row>
        <row r="2764">
          <cell r="G2764">
            <v>2400987</v>
          </cell>
          <cell r="H2764" t="str">
            <v> 50130971000117101</v>
          </cell>
          <cell r="I2764">
            <v>300</v>
          </cell>
          <cell r="J2764" t="str">
            <v>1 inj</v>
          </cell>
          <cell r="M2764" t="str">
            <v>No HSS in place</v>
          </cell>
        </row>
        <row r="2765">
          <cell r="G2765">
            <v>368806</v>
          </cell>
          <cell r="H2765" t="str">
            <v> 50206101000117100</v>
          </cell>
          <cell r="I2765">
            <v>95</v>
          </cell>
          <cell r="J2765" t="str">
            <v>5 inj</v>
          </cell>
          <cell r="M2765" t="str">
            <v>No HSS in place</v>
          </cell>
        </row>
        <row r="2766">
          <cell r="G2766">
            <v>2343339</v>
          </cell>
          <cell r="H2766" t="str">
            <v> 50206111000117102</v>
          </cell>
          <cell r="I2766">
            <v>185</v>
          </cell>
          <cell r="J2766" t="str">
            <v>10 inj</v>
          </cell>
          <cell r="M2766" t="str">
            <v>No HSS in place</v>
          </cell>
        </row>
        <row r="2767">
          <cell r="G2767">
            <v>797634</v>
          </cell>
          <cell r="H2767" t="str">
            <v> 50116801000117108</v>
          </cell>
          <cell r="I2767">
            <v>150</v>
          </cell>
          <cell r="J2767" t="str">
            <v>100 ml</v>
          </cell>
          <cell r="M2767" t="str">
            <v>No HSS in place</v>
          </cell>
        </row>
        <row r="2768">
          <cell r="G2768">
            <v>2461935</v>
          </cell>
          <cell r="H2768" t="str">
            <v> 50174491000117104</v>
          </cell>
          <cell r="I2768">
            <v>720</v>
          </cell>
          <cell r="J2768" t="str">
            <v>4 inj</v>
          </cell>
          <cell r="M2768" t="str">
            <v>No HSS in place</v>
          </cell>
        </row>
        <row r="2769">
          <cell r="G2769">
            <v>2461943</v>
          </cell>
          <cell r="H2769" t="str">
            <v> 50206141000117103</v>
          </cell>
          <cell r="I2769">
            <v>180</v>
          </cell>
          <cell r="J2769" t="str">
            <v>1 inj</v>
          </cell>
          <cell r="M2769" t="str">
            <v>No HSS in place</v>
          </cell>
        </row>
        <row r="2770">
          <cell r="G2770">
            <v>80360100</v>
          </cell>
          <cell r="H2770" t="str">
            <v> </v>
          </cell>
          <cell r="M2770" t="str">
            <v>No HSS in place</v>
          </cell>
        </row>
        <row r="2771">
          <cell r="G2771">
            <v>80360200</v>
          </cell>
          <cell r="H2771" t="str">
            <v> </v>
          </cell>
          <cell r="M2771" t="str">
            <v>No HSS in place</v>
          </cell>
        </row>
        <row r="2772">
          <cell r="G2772">
            <v>82160100</v>
          </cell>
          <cell r="H2772" t="str">
            <v> </v>
          </cell>
          <cell r="M2772" t="str">
            <v>No HSS in place</v>
          </cell>
        </row>
        <row r="2773">
          <cell r="G2773">
            <v>82160200</v>
          </cell>
          <cell r="H2773" t="str">
            <v> </v>
          </cell>
          <cell r="M2773" t="str">
            <v>No HSS in place</v>
          </cell>
        </row>
        <row r="2774">
          <cell r="G2774">
            <v>82160300</v>
          </cell>
          <cell r="H2774" t="str">
            <v> </v>
          </cell>
          <cell r="M2774" t="str">
            <v>No HSS in place</v>
          </cell>
        </row>
        <row r="2775">
          <cell r="G2775">
            <v>93242800</v>
          </cell>
          <cell r="H2775" t="str">
            <v> </v>
          </cell>
          <cell r="M2775" t="str">
            <v>No HSS in place</v>
          </cell>
        </row>
        <row r="2776">
          <cell r="G2776">
            <v>85382500</v>
          </cell>
          <cell r="H2776" t="str">
            <v> </v>
          </cell>
          <cell r="M2776" t="str">
            <v>No HSS in place</v>
          </cell>
        </row>
        <row r="2777">
          <cell r="G2777">
            <v>84110100</v>
          </cell>
          <cell r="H2777" t="str">
            <v> </v>
          </cell>
          <cell r="M2777" t="str">
            <v>No HSS in place</v>
          </cell>
        </row>
        <row r="2778">
          <cell r="G2778">
            <v>85372500</v>
          </cell>
          <cell r="H2778" t="str">
            <v> </v>
          </cell>
          <cell r="M2778" t="str">
            <v>No HSS in place</v>
          </cell>
        </row>
        <row r="2779">
          <cell r="G2779">
            <v>80620100</v>
          </cell>
          <cell r="H2779" t="str">
            <v> </v>
          </cell>
          <cell r="M2779" t="str">
            <v>No HSS in place</v>
          </cell>
        </row>
        <row r="2780">
          <cell r="G2780">
            <v>82250100</v>
          </cell>
          <cell r="H2780" t="str">
            <v> </v>
          </cell>
          <cell r="M2780" t="str">
            <v>No HSS in place</v>
          </cell>
        </row>
        <row r="2781">
          <cell r="G2781">
            <v>82250200</v>
          </cell>
          <cell r="H2781" t="str">
            <v> </v>
          </cell>
          <cell r="M2781" t="str">
            <v>No HSS in place</v>
          </cell>
        </row>
        <row r="2782">
          <cell r="G2782">
            <v>82270100</v>
          </cell>
          <cell r="H2782" t="str">
            <v> </v>
          </cell>
          <cell r="M2782" t="str">
            <v>No HSS in place</v>
          </cell>
        </row>
        <row r="2783">
          <cell r="G2783">
            <v>2513293</v>
          </cell>
          <cell r="H2783" t="str">
            <v> 50227391000117100</v>
          </cell>
          <cell r="I2783">
            <v>240.35</v>
          </cell>
          <cell r="J2783" t="str">
            <v>5 inj</v>
          </cell>
          <cell r="M2783" t="str">
            <v>No HSS in place</v>
          </cell>
        </row>
        <row r="2784">
          <cell r="G2784">
            <v>2459590</v>
          </cell>
          <cell r="H2784" t="str">
            <v> 50206971000117107</v>
          </cell>
          <cell r="I2784">
            <v>440</v>
          </cell>
          <cell r="J2784" t="str">
            <v>5 inj</v>
          </cell>
          <cell r="M2784" t="str">
            <v>No HSS in place</v>
          </cell>
        </row>
        <row r="2785">
          <cell r="G2785">
            <v>2574330</v>
          </cell>
          <cell r="H2785" t="str">
            <v> 50273151000117101</v>
          </cell>
          <cell r="I2785">
            <v>420</v>
          </cell>
          <cell r="J2785" t="str">
            <v>5 inj</v>
          </cell>
          <cell r="M2785" t="str">
            <v>No HSS in place</v>
          </cell>
        </row>
        <row r="2786">
          <cell r="G2786">
            <v>697745</v>
          </cell>
          <cell r="H2786" t="str">
            <v> 50102741000117103</v>
          </cell>
          <cell r="I2786">
            <v>29.76</v>
          </cell>
          <cell r="J2786" t="str">
            <v>30 inj</v>
          </cell>
          <cell r="K2786">
            <v>0.01</v>
          </cell>
          <cell r="L2786" t="str">
            <v>Yes</v>
          </cell>
          <cell r="M2786" t="str">
            <v>Aug 2018 to 2021</v>
          </cell>
        </row>
        <row r="2787">
          <cell r="G2787">
            <v>95092500</v>
          </cell>
          <cell r="H2787" t="str">
            <v> </v>
          </cell>
          <cell r="M2787" t="str">
            <v>No HSS in place</v>
          </cell>
        </row>
        <row r="2788">
          <cell r="G2788">
            <v>2543729</v>
          </cell>
          <cell r="H2788" t="str">
            <v> 50255471000117103</v>
          </cell>
          <cell r="I2788">
            <v>31.2</v>
          </cell>
          <cell r="J2788" t="str">
            <v>4 inj</v>
          </cell>
          <cell r="K2788">
            <v>0.01</v>
          </cell>
          <cell r="L2788" t="str">
            <v>Yes</v>
          </cell>
          <cell r="M2788" t="str">
            <v>Sep 2018 to 2021</v>
          </cell>
        </row>
        <row r="2789">
          <cell r="G2789">
            <v>2541645</v>
          </cell>
          <cell r="H2789" t="str">
            <v> 50253261000117106</v>
          </cell>
          <cell r="I2789">
            <v>14.9</v>
          </cell>
          <cell r="J2789" t="str">
            <v>10 inj</v>
          </cell>
          <cell r="K2789">
            <v>0.01</v>
          </cell>
          <cell r="L2789" t="str">
            <v>Yes</v>
          </cell>
          <cell r="M2789" t="str">
            <v>Jun 2018 to 2021</v>
          </cell>
        </row>
        <row r="2790">
          <cell r="G2790">
            <v>2510839</v>
          </cell>
          <cell r="H2790" t="str">
            <v> 50255391000117105</v>
          </cell>
          <cell r="I2790">
            <v>17.64</v>
          </cell>
          <cell r="J2790" t="str">
            <v>12 btl</v>
          </cell>
          <cell r="K2790">
            <v>0.01</v>
          </cell>
          <cell r="L2790" t="str">
            <v>Yes</v>
          </cell>
          <cell r="M2790" t="str">
            <v>Aug 2018 to 2021</v>
          </cell>
        </row>
        <row r="2791">
          <cell r="G2791">
            <v>2543702</v>
          </cell>
          <cell r="H2791" t="str">
            <v> 50255491000117102</v>
          </cell>
          <cell r="I2791">
            <v>26.8</v>
          </cell>
          <cell r="J2791" t="str">
            <v>4 inj</v>
          </cell>
          <cell r="K2791">
            <v>0.01</v>
          </cell>
          <cell r="L2791" t="str">
            <v>Yes</v>
          </cell>
          <cell r="M2791" t="str">
            <v>Sep 2018 to 2021</v>
          </cell>
        </row>
        <row r="2792">
          <cell r="G2792">
            <v>2541777</v>
          </cell>
          <cell r="H2792" t="str">
            <v> 50255941000117104</v>
          </cell>
          <cell r="I2792">
            <v>7</v>
          </cell>
          <cell r="J2792" t="str">
            <v>20 inj</v>
          </cell>
          <cell r="K2792">
            <v>0.01</v>
          </cell>
          <cell r="L2792" t="str">
            <v>Yes</v>
          </cell>
          <cell r="M2792" t="str">
            <v>Sep 2018 to 2021</v>
          </cell>
        </row>
        <row r="2793">
          <cell r="G2793">
            <v>2541653</v>
          </cell>
          <cell r="H2793" t="str">
            <v> 50253271000117101</v>
          </cell>
          <cell r="I2793">
            <v>17.3</v>
          </cell>
          <cell r="J2793" t="str">
            <v>10 inj</v>
          </cell>
          <cell r="K2793">
            <v>0.01</v>
          </cell>
          <cell r="L2793" t="str">
            <v>Yes</v>
          </cell>
          <cell r="M2793" t="str">
            <v>Jun 2018 to 2021</v>
          </cell>
        </row>
        <row r="2794">
          <cell r="G2794">
            <v>2510804</v>
          </cell>
          <cell r="H2794" t="str">
            <v> 50255381000117107</v>
          </cell>
          <cell r="I2794">
            <v>17.64</v>
          </cell>
          <cell r="J2794" t="str">
            <v>12 btl</v>
          </cell>
          <cell r="K2794">
            <v>0.01</v>
          </cell>
          <cell r="L2794" t="str">
            <v>Yes</v>
          </cell>
          <cell r="M2794" t="str">
            <v>Aug 2018 to 2021</v>
          </cell>
        </row>
        <row r="2795">
          <cell r="G2795">
            <v>2543710</v>
          </cell>
          <cell r="H2795" t="str">
            <v> 50255501000117108</v>
          </cell>
          <cell r="I2795">
            <v>28.8</v>
          </cell>
          <cell r="J2795" t="str">
            <v>4 inj</v>
          </cell>
          <cell r="K2795">
            <v>0.01</v>
          </cell>
          <cell r="L2795" t="str">
            <v>Yes</v>
          </cell>
          <cell r="M2795" t="str">
            <v>Sep 2018 to 2021</v>
          </cell>
        </row>
        <row r="2796">
          <cell r="G2796">
            <v>81650100</v>
          </cell>
          <cell r="H2796" t="str">
            <v> </v>
          </cell>
          <cell r="M2796" t="str">
            <v>No HSS in place</v>
          </cell>
        </row>
        <row r="2797">
          <cell r="G2797">
            <v>81650200</v>
          </cell>
          <cell r="H2797" t="str">
            <v> </v>
          </cell>
          <cell r="M2797" t="str">
            <v>No HSS in place</v>
          </cell>
        </row>
        <row r="2798">
          <cell r="G2798">
            <v>81652500</v>
          </cell>
          <cell r="H2798" t="str">
            <v> </v>
          </cell>
          <cell r="M2798" t="str">
            <v>No HSS in place</v>
          </cell>
        </row>
        <row r="2799">
          <cell r="G2799">
            <v>81650300</v>
          </cell>
          <cell r="H2799" t="str">
            <v> </v>
          </cell>
          <cell r="M2799" t="str">
            <v>No HSS in place</v>
          </cell>
        </row>
        <row r="2800">
          <cell r="G2800">
            <v>81650400</v>
          </cell>
          <cell r="H2800" t="str">
            <v> </v>
          </cell>
          <cell r="M2800" t="str">
            <v>No HSS in place</v>
          </cell>
        </row>
        <row r="2801">
          <cell r="G2801">
            <v>81650500</v>
          </cell>
          <cell r="H2801" t="str">
            <v> </v>
          </cell>
          <cell r="M2801" t="str">
            <v>No HSS in place</v>
          </cell>
        </row>
        <row r="2802">
          <cell r="G2802">
            <v>83080100</v>
          </cell>
          <cell r="H2802" t="str">
            <v> </v>
          </cell>
          <cell r="M2802" t="str">
            <v>No HSS in place</v>
          </cell>
        </row>
        <row r="2803">
          <cell r="G2803">
            <v>85362500</v>
          </cell>
          <cell r="H2803" t="str">
            <v> </v>
          </cell>
          <cell r="M2803" t="str">
            <v>No HSS in place</v>
          </cell>
        </row>
        <row r="2804">
          <cell r="G2804">
            <v>84400100</v>
          </cell>
          <cell r="H2804" t="str">
            <v> </v>
          </cell>
          <cell r="M2804" t="str">
            <v>No HSS in place</v>
          </cell>
        </row>
        <row r="2805">
          <cell r="G2805">
            <v>80600100</v>
          </cell>
          <cell r="H2805" t="str">
            <v> </v>
          </cell>
          <cell r="M2805" t="str">
            <v>No HSS in place</v>
          </cell>
        </row>
        <row r="2806">
          <cell r="G2806">
            <v>81450100</v>
          </cell>
          <cell r="H2806" t="str">
            <v> </v>
          </cell>
          <cell r="M2806" t="str">
            <v>No HSS in place</v>
          </cell>
        </row>
        <row r="2807">
          <cell r="G2807">
            <v>81452500</v>
          </cell>
          <cell r="H2807" t="str">
            <v> </v>
          </cell>
          <cell r="M2807" t="str">
            <v>No HSS in place</v>
          </cell>
        </row>
        <row r="2808">
          <cell r="G2808">
            <v>83570100</v>
          </cell>
          <cell r="H2808" t="str">
            <v> </v>
          </cell>
          <cell r="M2808" t="str">
            <v>No HSS in place</v>
          </cell>
        </row>
        <row r="2809">
          <cell r="G2809">
            <v>83580100</v>
          </cell>
          <cell r="H2809" t="str">
            <v> </v>
          </cell>
          <cell r="M2809" t="str">
            <v>No HSS in place</v>
          </cell>
        </row>
        <row r="2810">
          <cell r="G2810">
            <v>84860100</v>
          </cell>
          <cell r="H2810" t="str">
            <v> </v>
          </cell>
          <cell r="M2810" t="str">
            <v>No HSS in place</v>
          </cell>
        </row>
      </sheetData>
      <sheetData sheetId="8">
        <row r="7">
          <cell r="H7" t="str">
            <v>Brand</v>
          </cell>
          <cell r="I7" t="str">
            <v>Apotex product?</v>
          </cell>
        </row>
        <row r="8">
          <cell r="H8" t="str">
            <v>Apo-Amiloride</v>
          </cell>
          <cell r="I8" t="str">
            <v>Yes</v>
          </cell>
        </row>
        <row r="9">
          <cell r="H9" t="str">
            <v>Apo-Amiloride</v>
          </cell>
          <cell r="I9" t="str">
            <v>Yes</v>
          </cell>
        </row>
        <row r="10">
          <cell r="H10" t="str">
            <v>Apo-Amlodipine</v>
          </cell>
          <cell r="I10" t="str">
            <v>Yes</v>
          </cell>
        </row>
        <row r="11">
          <cell r="H11" t="str">
            <v>Apo-Amlodipine</v>
          </cell>
          <cell r="I11" t="str">
            <v>Yes</v>
          </cell>
        </row>
        <row r="12">
          <cell r="H12" t="str">
            <v>Apo-Amlodipine</v>
          </cell>
          <cell r="I12" t="str">
            <v>Yes</v>
          </cell>
        </row>
        <row r="13">
          <cell r="H13" t="str">
            <v>Apo-Amlodipine</v>
          </cell>
          <cell r="I13" t="str">
            <v>Yes</v>
          </cell>
        </row>
        <row r="14">
          <cell r="H14" t="str">
            <v>Apo-Amlodipine</v>
          </cell>
          <cell r="I14" t="str">
            <v>Yes</v>
          </cell>
        </row>
        <row r="15">
          <cell r="H15" t="str">
            <v>Apo-Amlodipine</v>
          </cell>
          <cell r="I15" t="str">
            <v>Yes</v>
          </cell>
        </row>
        <row r="16">
          <cell r="H16" t="str">
            <v>Apo-Amoxi</v>
          </cell>
          <cell r="I16" t="str">
            <v>Yes</v>
          </cell>
        </row>
        <row r="17">
          <cell r="H17" t="str">
            <v>Apo-Amoxi</v>
          </cell>
          <cell r="I17" t="str">
            <v>Yes</v>
          </cell>
        </row>
        <row r="18">
          <cell r="H18" t="str">
            <v>Apo-Amoxi</v>
          </cell>
          <cell r="I18" t="str">
            <v>Yes</v>
          </cell>
        </row>
        <row r="19">
          <cell r="H19" t="str">
            <v>Apo-Amoxi</v>
          </cell>
          <cell r="I19" t="str">
            <v>Yes</v>
          </cell>
        </row>
        <row r="20">
          <cell r="H20" t="str">
            <v>Apo-Azithromycin</v>
          </cell>
          <cell r="I20" t="str">
            <v>Yes</v>
          </cell>
        </row>
        <row r="21">
          <cell r="H21" t="str">
            <v>Apo-Azithromycin</v>
          </cell>
          <cell r="I21" t="str">
            <v>Yes</v>
          </cell>
        </row>
        <row r="22">
          <cell r="H22" t="str">
            <v>Apo-Azithromycin</v>
          </cell>
          <cell r="I22" t="str">
            <v>Yes</v>
          </cell>
        </row>
        <row r="23">
          <cell r="H23" t="str">
            <v>Apo-Azithromycin</v>
          </cell>
          <cell r="I23" t="str">
            <v>Yes</v>
          </cell>
        </row>
        <row r="24">
          <cell r="H24" t="str">
            <v>Apo-Bromocriptine</v>
          </cell>
          <cell r="I24" t="str">
            <v>Yes</v>
          </cell>
        </row>
        <row r="25">
          <cell r="H25" t="str">
            <v>Alpha-Bromocriptine</v>
          </cell>
          <cell r="I25" t="str">
            <v>Yes</v>
          </cell>
        </row>
        <row r="26">
          <cell r="H26" t="str">
            <v>Alpha-Bromocriptine</v>
          </cell>
          <cell r="I26" t="str">
            <v>Yes</v>
          </cell>
        </row>
        <row r="27">
          <cell r="H27" t="str">
            <v>Apo-Bromocriptine</v>
          </cell>
          <cell r="I27" t="str">
            <v>Yes</v>
          </cell>
        </row>
        <row r="28">
          <cell r="H28" t="str">
            <v>Apo-Ciclopirox</v>
          </cell>
          <cell r="I28" t="str">
            <v>Yes</v>
          </cell>
        </row>
        <row r="29">
          <cell r="H29" t="str">
            <v>Apo-Ciclopirox</v>
          </cell>
          <cell r="I29" t="str">
            <v>Yes</v>
          </cell>
        </row>
        <row r="30">
          <cell r="H30" t="str">
            <v>Apo-Cilazapril/ Hydrochlorothiazide</v>
          </cell>
          <cell r="I30" t="str">
            <v>Yes</v>
          </cell>
        </row>
        <row r="31">
          <cell r="H31" t="str">
            <v>Apo-Cilazapril/ Hydrochlorothiazide</v>
          </cell>
          <cell r="I31" t="str">
            <v>Yes</v>
          </cell>
        </row>
        <row r="32">
          <cell r="H32" t="str">
            <v>Apo-Cimetidine</v>
          </cell>
          <cell r="I32" t="str">
            <v>Yes</v>
          </cell>
        </row>
        <row r="33">
          <cell r="H33" t="str">
            <v>Apo-Cimetidine</v>
          </cell>
          <cell r="I33" t="str">
            <v>Yes</v>
          </cell>
        </row>
        <row r="34">
          <cell r="H34" t="str">
            <v>Apo-Cimetidine</v>
          </cell>
          <cell r="I34" t="str">
            <v>Yes</v>
          </cell>
        </row>
        <row r="35">
          <cell r="H35" t="str">
            <v>Apo-Clarithromycin</v>
          </cell>
          <cell r="I35" t="str">
            <v>Yes</v>
          </cell>
        </row>
        <row r="36">
          <cell r="H36" t="str">
            <v>Apo-Clarithromycin</v>
          </cell>
          <cell r="I36" t="str">
            <v>Yes</v>
          </cell>
        </row>
        <row r="37">
          <cell r="H37" t="str">
            <v>Apo-Clarithromycin</v>
          </cell>
          <cell r="I37" t="str">
            <v>Yes</v>
          </cell>
        </row>
        <row r="38">
          <cell r="H38" t="str">
            <v>Apo-Clomipramine</v>
          </cell>
          <cell r="I38" t="str">
            <v>Yes</v>
          </cell>
        </row>
        <row r="39">
          <cell r="H39" t="str">
            <v>Apo-Clomipramine</v>
          </cell>
          <cell r="I39" t="str">
            <v>Yes</v>
          </cell>
        </row>
        <row r="40">
          <cell r="H40" t="str">
            <v>Apo-Clomipramine</v>
          </cell>
          <cell r="I40" t="str">
            <v>Yes</v>
          </cell>
        </row>
        <row r="41">
          <cell r="H41" t="str">
            <v>Apo-Clomipramine</v>
          </cell>
          <cell r="I41" t="str">
            <v>Yes</v>
          </cell>
        </row>
        <row r="42">
          <cell r="H42" t="str">
            <v>Ferriprox</v>
          </cell>
          <cell r="I42" t="str">
            <v>Yes</v>
          </cell>
        </row>
        <row r="43">
          <cell r="H43" t="str">
            <v>Ferriprox</v>
          </cell>
          <cell r="I43" t="str">
            <v>Yes</v>
          </cell>
        </row>
        <row r="44">
          <cell r="H44" t="str">
            <v>Ferriprox</v>
          </cell>
          <cell r="I44" t="str">
            <v>Yes</v>
          </cell>
        </row>
        <row r="45">
          <cell r="H45" t="str">
            <v>Ferriprox</v>
          </cell>
          <cell r="I45" t="str">
            <v>Yes</v>
          </cell>
        </row>
        <row r="46">
          <cell r="H46" t="str">
            <v>Ferriprox</v>
          </cell>
          <cell r="I46" t="str">
            <v>Yes</v>
          </cell>
        </row>
        <row r="47">
          <cell r="H47" t="str">
            <v>Ferriprox</v>
          </cell>
          <cell r="I47" t="str">
            <v>Yes</v>
          </cell>
        </row>
        <row r="48">
          <cell r="H48" t="str">
            <v>Ferriprox</v>
          </cell>
          <cell r="I48" t="str">
            <v>Yes</v>
          </cell>
        </row>
        <row r="49">
          <cell r="H49" t="str">
            <v>Ferriprox</v>
          </cell>
          <cell r="I49" t="str">
            <v>Yes</v>
          </cell>
        </row>
        <row r="50">
          <cell r="H50" t="str">
            <v>Apo-Diclo Sr</v>
          </cell>
          <cell r="I50" t="str">
            <v>Yes</v>
          </cell>
        </row>
        <row r="51">
          <cell r="H51" t="str">
            <v>Apo-Diclo Sr</v>
          </cell>
          <cell r="I51" t="str">
            <v>Yes</v>
          </cell>
        </row>
        <row r="52">
          <cell r="H52" t="str">
            <v>Apo-Diclo Sr</v>
          </cell>
          <cell r="I52" t="str">
            <v>Yes</v>
          </cell>
        </row>
        <row r="53">
          <cell r="H53" t="str">
            <v>Apo-Diclo Sr</v>
          </cell>
          <cell r="I53" t="str">
            <v>Yes</v>
          </cell>
        </row>
        <row r="54">
          <cell r="H54" t="str">
            <v>Apo-Diltiazem Cd</v>
          </cell>
          <cell r="I54" t="str">
            <v>Yes</v>
          </cell>
        </row>
        <row r="55">
          <cell r="H55" t="str">
            <v>Apo-Diltiazem Cd</v>
          </cell>
          <cell r="I55" t="str">
            <v>Yes</v>
          </cell>
        </row>
        <row r="56">
          <cell r="H56" t="str">
            <v>Apo-Diltiazem Cd</v>
          </cell>
          <cell r="I56" t="str">
            <v>Yes</v>
          </cell>
        </row>
        <row r="57">
          <cell r="H57" t="str">
            <v>Apo-Diltiazem Cd</v>
          </cell>
          <cell r="I57" t="str">
            <v>Yes</v>
          </cell>
        </row>
        <row r="58">
          <cell r="H58" t="str">
            <v>Apo-Diltiazem Cd</v>
          </cell>
          <cell r="I58" t="str">
            <v>Yes</v>
          </cell>
        </row>
        <row r="59">
          <cell r="H59" t="str">
            <v>Apo-Diltiazem Cd</v>
          </cell>
          <cell r="I59" t="str">
            <v>Yes</v>
          </cell>
        </row>
        <row r="60">
          <cell r="H60" t="str">
            <v>Apo-Doxazosin</v>
          </cell>
          <cell r="I60" t="str">
            <v>Yes</v>
          </cell>
        </row>
        <row r="61">
          <cell r="H61" t="str">
            <v>Apo-Doxazosin</v>
          </cell>
          <cell r="I61" t="str">
            <v>Yes</v>
          </cell>
        </row>
        <row r="62">
          <cell r="H62" t="str">
            <v>Apo-Doxazosin</v>
          </cell>
          <cell r="I62" t="str">
            <v>Yes</v>
          </cell>
        </row>
        <row r="63">
          <cell r="H63" t="str">
            <v>Apo-Doxazosin</v>
          </cell>
          <cell r="I63" t="str">
            <v>Yes</v>
          </cell>
        </row>
        <row r="64">
          <cell r="H64" t="str">
            <v>Escitalopram-Apotex</v>
          </cell>
          <cell r="I64" t="str">
            <v>Yes</v>
          </cell>
        </row>
        <row r="65">
          <cell r="H65" t="str">
            <v>Escitalopram-Apotex</v>
          </cell>
          <cell r="I65" t="str">
            <v>Yes</v>
          </cell>
        </row>
        <row r="66">
          <cell r="H66" t="str">
            <v>Escitalopram-Apotex</v>
          </cell>
          <cell r="I66" t="str">
            <v>Yes</v>
          </cell>
        </row>
        <row r="67">
          <cell r="H67" t="str">
            <v>Escitalopram-Apotex</v>
          </cell>
          <cell r="I67" t="str">
            <v>Yes</v>
          </cell>
        </row>
        <row r="68">
          <cell r="H68" t="str">
            <v>Apo-Folic Acid</v>
          </cell>
          <cell r="I68" t="str">
            <v>Yes</v>
          </cell>
        </row>
        <row r="69">
          <cell r="H69" t="str">
            <v>Apo-Folic Acid</v>
          </cell>
          <cell r="I69" t="str">
            <v>Yes</v>
          </cell>
        </row>
        <row r="70">
          <cell r="H70" t="str">
            <v>Apo-Folic Acid</v>
          </cell>
          <cell r="I70" t="str">
            <v>Yes</v>
          </cell>
        </row>
        <row r="71">
          <cell r="H71" t="str">
            <v>Apo-Folic Acid</v>
          </cell>
          <cell r="I71" t="str">
            <v>Yes</v>
          </cell>
        </row>
        <row r="72">
          <cell r="H72" t="str">
            <v>Apo-Frusemide</v>
          </cell>
          <cell r="I72" t="str">
            <v>Yes</v>
          </cell>
        </row>
        <row r="73">
          <cell r="H73" t="str">
            <v>Apo-Frusemide</v>
          </cell>
          <cell r="I73" t="str">
            <v>Yes</v>
          </cell>
        </row>
        <row r="74">
          <cell r="H74" t="str">
            <v>Apo-Gabapentin</v>
          </cell>
          <cell r="I74" t="str">
            <v>Yes</v>
          </cell>
        </row>
        <row r="75">
          <cell r="H75" t="str">
            <v>Apo-Gabapentin</v>
          </cell>
          <cell r="I75" t="str">
            <v>Yes</v>
          </cell>
        </row>
        <row r="76">
          <cell r="H76" t="str">
            <v>Apo-Gabapentin</v>
          </cell>
          <cell r="I76" t="str">
            <v>Yes</v>
          </cell>
        </row>
        <row r="77">
          <cell r="H77" t="str">
            <v>Apo-Gabapentin</v>
          </cell>
          <cell r="I77" t="str">
            <v>Yes</v>
          </cell>
        </row>
        <row r="78">
          <cell r="H78" t="str">
            <v>Apo-Gabapentin</v>
          </cell>
          <cell r="I78" t="str">
            <v>Yes</v>
          </cell>
        </row>
        <row r="79">
          <cell r="H79" t="str">
            <v>Apo-Gabapentin</v>
          </cell>
          <cell r="I79" t="str">
            <v>Yes</v>
          </cell>
        </row>
        <row r="80">
          <cell r="H80" t="str">
            <v>Apo-Leflunomide</v>
          </cell>
          <cell r="I80" t="str">
            <v>Yes</v>
          </cell>
        </row>
        <row r="81">
          <cell r="H81" t="str">
            <v>Apo-Leflunomide</v>
          </cell>
          <cell r="I81" t="str">
            <v>Yes</v>
          </cell>
        </row>
        <row r="82">
          <cell r="H82" t="str">
            <v>Apo-Leflunomide</v>
          </cell>
          <cell r="I82" t="str">
            <v>Yes</v>
          </cell>
        </row>
        <row r="83">
          <cell r="H83" t="str">
            <v>Apo-Leflunomide</v>
          </cell>
          <cell r="I83" t="str">
            <v>Yes</v>
          </cell>
        </row>
        <row r="84">
          <cell r="H84" t="str">
            <v>Apo-Megestrol</v>
          </cell>
          <cell r="I84" t="str">
            <v>Yes</v>
          </cell>
        </row>
        <row r="85">
          <cell r="H85" t="str">
            <v>Apo-Megestrol</v>
          </cell>
          <cell r="I85" t="str">
            <v>Yes</v>
          </cell>
        </row>
        <row r="86">
          <cell r="H86" t="str">
            <v>Apotex</v>
          </cell>
          <cell r="I86" t="str">
            <v>Yes</v>
          </cell>
        </row>
        <row r="87">
          <cell r="H87" t="str">
            <v>Apotex</v>
          </cell>
          <cell r="I87" t="str">
            <v>Yes</v>
          </cell>
        </row>
        <row r="88">
          <cell r="H88" t="str">
            <v>Apotex</v>
          </cell>
          <cell r="I88" t="str">
            <v>Yes</v>
          </cell>
        </row>
        <row r="89">
          <cell r="H89" t="str">
            <v>Apotex</v>
          </cell>
          <cell r="I89" t="str">
            <v>Yes</v>
          </cell>
        </row>
        <row r="90">
          <cell r="H90" t="str">
            <v>Apo-Metoprolol</v>
          </cell>
          <cell r="I90" t="str">
            <v>Yes</v>
          </cell>
        </row>
        <row r="91">
          <cell r="H91" t="str">
            <v>Apo-Metoprolol</v>
          </cell>
          <cell r="I91" t="str">
            <v>Yes</v>
          </cell>
        </row>
        <row r="92">
          <cell r="H92" t="str">
            <v>Apo-Metoprolol</v>
          </cell>
          <cell r="I92" t="str">
            <v>Yes</v>
          </cell>
        </row>
        <row r="93">
          <cell r="H93" t="str">
            <v>Apo-Metoprolol</v>
          </cell>
          <cell r="I93" t="str">
            <v>Yes</v>
          </cell>
        </row>
        <row r="94">
          <cell r="H94" t="str">
            <v>Apo-Mirtazapine</v>
          </cell>
          <cell r="I94" t="str">
            <v>Yes</v>
          </cell>
        </row>
        <row r="95">
          <cell r="H95" t="str">
            <v>Apo-Mirtazapine</v>
          </cell>
          <cell r="I95" t="str">
            <v>Yes</v>
          </cell>
        </row>
        <row r="96">
          <cell r="H96" t="str">
            <v>Apo-Mirtazapine</v>
          </cell>
          <cell r="I96" t="str">
            <v>Yes</v>
          </cell>
        </row>
        <row r="97">
          <cell r="H97" t="str">
            <v>Apo-Mirtazapine</v>
          </cell>
          <cell r="I97" t="str">
            <v>Yes</v>
          </cell>
        </row>
        <row r="98">
          <cell r="H98" t="str">
            <v>Apo-Nadolol</v>
          </cell>
          <cell r="I98" t="str">
            <v>Yes</v>
          </cell>
        </row>
        <row r="99">
          <cell r="H99" t="str">
            <v>Apo-Nadolol</v>
          </cell>
          <cell r="I99" t="str">
            <v>Yes</v>
          </cell>
        </row>
        <row r="100">
          <cell r="H100" t="str">
            <v>Apo-Nadolol</v>
          </cell>
          <cell r="I100" t="str">
            <v>Yes</v>
          </cell>
        </row>
        <row r="101">
          <cell r="H101" t="str">
            <v>Apo-Nadolol</v>
          </cell>
          <cell r="I101" t="str">
            <v>Yes</v>
          </cell>
        </row>
        <row r="102">
          <cell r="H102" t="str">
            <v>Apo-Nicotinic Acid</v>
          </cell>
          <cell r="I102" t="str">
            <v>Yes</v>
          </cell>
        </row>
        <row r="103">
          <cell r="H103" t="str">
            <v>Apo-Nicotinic Acid</v>
          </cell>
          <cell r="I103" t="str">
            <v>Yes</v>
          </cell>
        </row>
        <row r="104">
          <cell r="H104" t="str">
            <v>Apo-Nicotinic Acid</v>
          </cell>
          <cell r="I104" t="str">
            <v>Yes</v>
          </cell>
        </row>
        <row r="105">
          <cell r="H105" t="str">
            <v>Apo-Nicotinic Acid</v>
          </cell>
          <cell r="I105" t="str">
            <v>Yes</v>
          </cell>
        </row>
        <row r="106">
          <cell r="H106" t="str">
            <v>Apo-Nicotinic Acid</v>
          </cell>
          <cell r="I106" t="str">
            <v>Yes</v>
          </cell>
        </row>
        <row r="107">
          <cell r="H107" t="str">
            <v>Apo-Nicotinic Acid</v>
          </cell>
          <cell r="I107" t="str">
            <v>Yes</v>
          </cell>
        </row>
        <row r="108">
          <cell r="H108" t="str">
            <v>Apo-Ondansetron</v>
          </cell>
          <cell r="I108" t="str">
            <v>Yes</v>
          </cell>
        </row>
        <row r="109">
          <cell r="H109" t="str">
            <v>Apo-Ondansetron</v>
          </cell>
          <cell r="I109" t="str">
            <v>Yes</v>
          </cell>
        </row>
        <row r="110">
          <cell r="H110" t="str">
            <v>Apo-Ondansetron</v>
          </cell>
          <cell r="I110" t="str">
            <v>Yes</v>
          </cell>
        </row>
        <row r="111">
          <cell r="H111" t="str">
            <v>Apo-Ondansetron</v>
          </cell>
          <cell r="I111" t="str">
            <v>Yes</v>
          </cell>
        </row>
        <row r="112">
          <cell r="H112" t="str">
            <v>Apo-Oxybutynin</v>
          </cell>
          <cell r="I112" t="str">
            <v>Yes</v>
          </cell>
        </row>
        <row r="113">
          <cell r="H113" t="str">
            <v>Apo-Oxybutynin</v>
          </cell>
          <cell r="I113" t="str">
            <v>Yes</v>
          </cell>
        </row>
        <row r="114">
          <cell r="H114" t="str">
            <v>Apo-Oxybutynin</v>
          </cell>
          <cell r="I114" t="str">
            <v>Yes</v>
          </cell>
        </row>
        <row r="115">
          <cell r="H115" t="str">
            <v>Apo-Oxybutynin</v>
          </cell>
          <cell r="I115" t="str">
            <v>Yes</v>
          </cell>
        </row>
        <row r="116">
          <cell r="H116" t="str">
            <v>Apo-Paroxetine</v>
          </cell>
          <cell r="I116" t="str">
            <v>Yes</v>
          </cell>
        </row>
        <row r="117">
          <cell r="H117" t="str">
            <v>Apo-Paroxetine</v>
          </cell>
          <cell r="I117" t="str">
            <v>Yes</v>
          </cell>
        </row>
        <row r="118">
          <cell r="H118" t="str">
            <v>Apo-Perindopril</v>
          </cell>
          <cell r="I118" t="str">
            <v>Yes</v>
          </cell>
        </row>
        <row r="119">
          <cell r="H119" t="str">
            <v>Apo-Perindopril</v>
          </cell>
          <cell r="I119" t="str">
            <v>Yes</v>
          </cell>
        </row>
        <row r="120">
          <cell r="H120" t="str">
            <v>Apo-Perindopril</v>
          </cell>
          <cell r="I120" t="str">
            <v>Yes</v>
          </cell>
        </row>
        <row r="121">
          <cell r="H121" t="str">
            <v>Apo-Perindopril</v>
          </cell>
          <cell r="I121" t="str">
            <v>Yes</v>
          </cell>
        </row>
        <row r="122">
          <cell r="H122" t="str">
            <v>Apo-Pindolol</v>
          </cell>
          <cell r="I122" t="str">
            <v>Yes</v>
          </cell>
        </row>
        <row r="123">
          <cell r="H123" t="str">
            <v>Apo-Pindolol</v>
          </cell>
          <cell r="I123" t="str">
            <v>Yes</v>
          </cell>
        </row>
        <row r="124">
          <cell r="H124" t="str">
            <v>Apo-Pindolol</v>
          </cell>
          <cell r="I124" t="str">
            <v>Yes</v>
          </cell>
        </row>
        <row r="125">
          <cell r="H125" t="str">
            <v>Apo-Pindolol</v>
          </cell>
          <cell r="I125" t="str">
            <v>Yes</v>
          </cell>
        </row>
        <row r="126">
          <cell r="H126" t="str">
            <v>Apo-Pindolol</v>
          </cell>
          <cell r="I126" t="str">
            <v>Yes</v>
          </cell>
        </row>
        <row r="127">
          <cell r="H127" t="str">
            <v>Apo-Pindolol</v>
          </cell>
          <cell r="I127" t="str">
            <v>Yes</v>
          </cell>
        </row>
        <row r="128">
          <cell r="H128" t="str">
            <v>Apo-Pravastatin</v>
          </cell>
          <cell r="I128" t="str">
            <v>Yes</v>
          </cell>
        </row>
        <row r="129">
          <cell r="H129" t="str">
            <v>Apo-Pravastatin</v>
          </cell>
          <cell r="I129" t="str">
            <v>Yes</v>
          </cell>
        </row>
        <row r="130">
          <cell r="H130" t="str">
            <v>Apo-Pravastatin</v>
          </cell>
          <cell r="I130" t="str">
            <v>Yes</v>
          </cell>
        </row>
        <row r="131">
          <cell r="H131" t="str">
            <v>Apo-Pravastatin</v>
          </cell>
          <cell r="I131" t="str">
            <v>Yes</v>
          </cell>
        </row>
        <row r="132">
          <cell r="H132" t="str">
            <v>Apo-Prednisone</v>
          </cell>
          <cell r="I132" t="str">
            <v>Yes</v>
          </cell>
        </row>
        <row r="133">
          <cell r="H133" t="str">
            <v>Apo-Prednisone</v>
          </cell>
          <cell r="I133" t="str">
            <v>Yes</v>
          </cell>
        </row>
        <row r="134">
          <cell r="H134" t="str">
            <v>Apo-Prednisone</v>
          </cell>
          <cell r="I134" t="str">
            <v>Yes</v>
          </cell>
        </row>
        <row r="135">
          <cell r="H135" t="str">
            <v>Apo-Prednisone</v>
          </cell>
          <cell r="I135" t="str">
            <v>Yes</v>
          </cell>
        </row>
        <row r="136">
          <cell r="H136" t="str">
            <v>Apo-Prednisone</v>
          </cell>
          <cell r="I136" t="str">
            <v>Yes</v>
          </cell>
        </row>
        <row r="137">
          <cell r="H137" t="str">
            <v>Apo-Prednisone</v>
          </cell>
          <cell r="I137" t="str">
            <v>Yes</v>
          </cell>
        </row>
        <row r="138">
          <cell r="H138" t="str">
            <v>Apo-Prednisone</v>
          </cell>
          <cell r="I138" t="str">
            <v>Yes</v>
          </cell>
        </row>
        <row r="139">
          <cell r="H139" t="str">
            <v>Apo-Prednisone</v>
          </cell>
          <cell r="I139" t="str">
            <v>Yes</v>
          </cell>
        </row>
        <row r="140">
          <cell r="H140" t="str">
            <v>Apo-Primidone</v>
          </cell>
          <cell r="I140" t="str">
            <v>Yes</v>
          </cell>
        </row>
        <row r="141">
          <cell r="H141" t="str">
            <v>Apo-Propranolol</v>
          </cell>
          <cell r="I141" t="str">
            <v>Yes</v>
          </cell>
        </row>
        <row r="142">
          <cell r="H142" t="str">
            <v>Apo-Propranolol</v>
          </cell>
          <cell r="I142" t="str">
            <v>Yes</v>
          </cell>
        </row>
        <row r="143">
          <cell r="H143" t="str">
            <v>Apo-Propranolol</v>
          </cell>
          <cell r="I143" t="str">
            <v>Yes</v>
          </cell>
        </row>
        <row r="144">
          <cell r="H144" t="str">
            <v>Apo-Propranolol</v>
          </cell>
          <cell r="I144" t="str">
            <v>Yes</v>
          </cell>
        </row>
        <row r="145">
          <cell r="H145" t="str">
            <v>Apo-Pyridoxine</v>
          </cell>
          <cell r="I145" t="str">
            <v>Yes</v>
          </cell>
        </row>
        <row r="146">
          <cell r="H146" t="str">
            <v>Apo-Pyridoxine</v>
          </cell>
          <cell r="I146" t="str">
            <v>Yes</v>
          </cell>
        </row>
        <row r="147">
          <cell r="H147" t="str">
            <v>Apo-Ropinirole</v>
          </cell>
          <cell r="I147" t="str">
            <v>Yes</v>
          </cell>
        </row>
        <row r="148">
          <cell r="H148" t="str">
            <v>Apo-Ropinirole</v>
          </cell>
          <cell r="I148" t="str">
            <v>Yes</v>
          </cell>
        </row>
        <row r="149">
          <cell r="H149" t="str">
            <v>Apo-Ropinirole</v>
          </cell>
          <cell r="I149" t="str">
            <v>Yes</v>
          </cell>
        </row>
        <row r="150">
          <cell r="H150" t="str">
            <v>Apo-Ropinirole</v>
          </cell>
          <cell r="I150" t="str">
            <v>Yes</v>
          </cell>
        </row>
        <row r="151">
          <cell r="H151" t="str">
            <v>Apo-Ropinirole</v>
          </cell>
          <cell r="I151" t="str">
            <v>Yes</v>
          </cell>
        </row>
        <row r="152">
          <cell r="H152" t="str">
            <v>Apo-Ropinirole</v>
          </cell>
          <cell r="I152" t="str">
            <v>Yes</v>
          </cell>
        </row>
        <row r="153">
          <cell r="H153" t="str">
            <v>Apo-Ropinirole</v>
          </cell>
          <cell r="I153" t="str">
            <v>Yes</v>
          </cell>
        </row>
        <row r="154">
          <cell r="H154" t="str">
            <v>Apo-Ropinirole</v>
          </cell>
          <cell r="I154" t="str">
            <v>Yes</v>
          </cell>
        </row>
        <row r="155">
          <cell r="H155" t="str">
            <v>Apo-Selegiline</v>
          </cell>
          <cell r="I155" t="str">
            <v>Yes</v>
          </cell>
        </row>
        <row r="156">
          <cell r="H156" t="str">
            <v>Apo-Sumatriptan</v>
          </cell>
          <cell r="I156" t="str">
            <v>Yes</v>
          </cell>
        </row>
        <row r="157">
          <cell r="H157" t="str">
            <v>Apo-Sumatriptan</v>
          </cell>
          <cell r="I157" t="str">
            <v>Yes</v>
          </cell>
        </row>
        <row r="158">
          <cell r="H158" t="str">
            <v>Apo-Sumatriptan</v>
          </cell>
          <cell r="I158" t="str">
            <v>Yes</v>
          </cell>
        </row>
        <row r="159">
          <cell r="H159" t="str">
            <v>Apo-Sumatriptan</v>
          </cell>
          <cell r="I159" t="str">
            <v>Yes</v>
          </cell>
        </row>
        <row r="160">
          <cell r="H160" t="str">
            <v>Apo-Sumatriptan</v>
          </cell>
          <cell r="I160" t="str">
            <v>Yes</v>
          </cell>
        </row>
        <row r="161">
          <cell r="H161" t="str">
            <v>Apo-Sumatriptan</v>
          </cell>
          <cell r="I161" t="str">
            <v>Yes</v>
          </cell>
        </row>
        <row r="162">
          <cell r="H162" t="str">
            <v>Apo-Sumatriptan</v>
          </cell>
          <cell r="I162" t="str">
            <v>Yes</v>
          </cell>
        </row>
        <row r="163">
          <cell r="H163" t="str">
            <v>Apo-Sumatriptan</v>
          </cell>
          <cell r="I163" t="str">
            <v>Yes</v>
          </cell>
        </row>
        <row r="164">
          <cell r="H164" t="str">
            <v>Apo-Terazosin</v>
          </cell>
          <cell r="I164" t="str">
            <v>Yes</v>
          </cell>
        </row>
        <row r="165">
          <cell r="H165" t="str">
            <v>Apo-Terazosin</v>
          </cell>
          <cell r="I165" t="str">
            <v>Yes</v>
          </cell>
        </row>
        <row r="166">
          <cell r="H166" t="str">
            <v>Apo-Terazosin</v>
          </cell>
          <cell r="I166" t="str">
            <v>Yes</v>
          </cell>
        </row>
        <row r="167">
          <cell r="H167" t="str">
            <v>Apo-Terazosin</v>
          </cell>
          <cell r="I167" t="str">
            <v>Yes</v>
          </cell>
        </row>
        <row r="168">
          <cell r="H168" t="str">
            <v>Apo-Timol</v>
          </cell>
          <cell r="I168" t="str">
            <v>Yes</v>
          </cell>
        </row>
      </sheetData>
      <sheetData sheetId="9">
        <row r="4">
          <cell r="A4" t="str">
            <v>FileId</v>
          </cell>
          <cell r="B4" t="str">
            <v>ContractId</v>
          </cell>
          <cell r="C4" t="str">
            <v>Party</v>
          </cell>
          <cell r="D4" t="str">
            <v>Type</v>
          </cell>
          <cell r="E4" t="str">
            <v>Agreement date</v>
          </cell>
          <cell r="F4" t="str">
            <v>ObjectiveId</v>
          </cell>
          <cell r="G4" t="str">
            <v>Comments</v>
          </cell>
        </row>
        <row r="5">
          <cell r="A5" t="str">
            <v>AMN 2011-11-15</v>
          </cell>
          <cell r="B5">
            <v>749</v>
          </cell>
          <cell r="C5" t="str">
            <v>A.Menarini NZ</v>
          </cell>
          <cell r="D5" t="str">
            <v>Standard</v>
          </cell>
          <cell r="E5">
            <v>40862</v>
          </cell>
          <cell r="F5" t="str">
            <v>A1465230</v>
          </cell>
          <cell r="G5" t="str">
            <v>changed name from Invida to A.Menarini Australia Pty Ltd, and novated to A.Menarini NZ Pty Ltd 1 January 2016</v>
          </cell>
        </row>
        <row r="6">
          <cell r="A6" t="str">
            <v>AMN 2014-04-01</v>
          </cell>
          <cell r="B6">
            <v>955</v>
          </cell>
          <cell r="C6" t="str">
            <v>A.Menarini NZ</v>
          </cell>
          <cell r="D6" t="str">
            <v>Standard</v>
          </cell>
          <cell r="E6">
            <v>41730</v>
          </cell>
          <cell r="F6" t="str">
            <v>qA32734</v>
          </cell>
          <cell r="G6" t="str">
            <v>Novated from Te Arai to A.Menarini NZ from 1 January 2016</v>
          </cell>
        </row>
        <row r="7">
          <cell r="A7" t="str">
            <v>ABB 2010-07-27</v>
          </cell>
          <cell r="B7">
            <v>571</v>
          </cell>
          <cell r="C7" t="str">
            <v>Abbott</v>
          </cell>
          <cell r="D7" t="str">
            <v>Standard</v>
          </cell>
          <cell r="E7">
            <v>40386</v>
          </cell>
          <cell r="F7" t="str">
            <v>A388100</v>
          </cell>
          <cell r="G7" t="str">
            <v>Amendment 16 May 2014 Nepro HP</v>
          </cell>
        </row>
        <row r="8">
          <cell r="A8" t="str">
            <v>ABB 2012-05-04</v>
          </cell>
          <cell r="B8">
            <v>761</v>
          </cell>
          <cell r="C8" t="str">
            <v>Abbott</v>
          </cell>
          <cell r="D8" t="str">
            <v>Standard</v>
          </cell>
          <cell r="E8">
            <v>41033</v>
          </cell>
          <cell r="F8" t="str">
            <v>qA25436</v>
          </cell>
          <cell r="G8" t="str">
            <v>Special Foods. Amendment 5 December 2016 for Ensure &amp; Pediasure rebate  Amendment 16 May 2014 for Pediasure and Nepro HP.</v>
          </cell>
        </row>
        <row r="9">
          <cell r="A9" t="str">
            <v>ABB 2017-11-02</v>
          </cell>
          <cell r="B9">
            <v>1360</v>
          </cell>
          <cell r="C9" t="str">
            <v>Abbott</v>
          </cell>
          <cell r="D9" t="str">
            <v>Tender</v>
          </cell>
          <cell r="E9">
            <v>43041</v>
          </cell>
        </row>
        <row r="10">
          <cell r="A10" t="str">
            <v>ABV 2004-03-29</v>
          </cell>
          <cell r="B10">
            <v>216</v>
          </cell>
          <cell r="C10" t="str">
            <v>Abbvie</v>
          </cell>
          <cell r="D10" t="str">
            <v>Standard</v>
          </cell>
          <cell r="E10">
            <v>38075</v>
          </cell>
          <cell r="G10" t="str">
            <v>Novated from Abbott from 1 July 2012 Amendements 23 April 2010 and 17 May 2007</v>
          </cell>
        </row>
        <row r="11">
          <cell r="A11" t="str">
            <v>ABV 2011-11-01</v>
          </cell>
          <cell r="B11">
            <v>791</v>
          </cell>
          <cell r="C11" t="str">
            <v>Abbvie</v>
          </cell>
          <cell r="D11" t="str">
            <v>Tender</v>
          </cell>
          <cell r="E11">
            <v>40848</v>
          </cell>
          <cell r="F11" t="str">
            <v>qA25576</v>
          </cell>
          <cell r="G11" t="str">
            <v>Novated from Abbott from 1 July 2012</v>
          </cell>
        </row>
        <row r="12">
          <cell r="A12" t="str">
            <v>ABB 2012-07-01</v>
          </cell>
          <cell r="B12">
            <v>974</v>
          </cell>
          <cell r="C12" t="str">
            <v>Abbvie</v>
          </cell>
          <cell r="D12" t="str">
            <v>Novation</v>
          </cell>
          <cell r="E12">
            <v>41091</v>
          </cell>
          <cell r="F12" t="str">
            <v>qA24953</v>
          </cell>
          <cell r="G12" t="str">
            <v>Novation from Abbott to AbbVie</v>
          </cell>
        </row>
        <row r="13">
          <cell r="A13" t="str">
            <v>ABB 2015-10-21</v>
          </cell>
          <cell r="B13">
            <v>1142</v>
          </cell>
          <cell r="C13" t="str">
            <v>Abbvie</v>
          </cell>
          <cell r="D13" t="str">
            <v>Standard</v>
          </cell>
          <cell r="E13">
            <v>42298</v>
          </cell>
          <cell r="F13" t="str">
            <v>qA38523</v>
          </cell>
          <cell r="G13" t="str">
            <v>Amendment to Terms of Listing of Humira and HumiraPen on the Pharmaceutical Schedule dated 28 November 2018. Obj A1214386 Clause 4.9 Confidentiality  Supersedes the agreement dated 4/4/2013 from 1/1/2016</v>
          </cell>
        </row>
        <row r="14">
          <cell r="A14" t="str">
            <v>ABB 2016-07-01</v>
          </cell>
          <cell r="B14">
            <v>1191</v>
          </cell>
          <cell r="C14" t="str">
            <v>Abbvie</v>
          </cell>
          <cell r="D14" t="str">
            <v>Standard</v>
          </cell>
          <cell r="E14">
            <v>42552</v>
          </cell>
          <cell r="F14" t="str">
            <v>qA40725</v>
          </cell>
        </row>
        <row r="15">
          <cell r="A15" t="str">
            <v>ABB 2016-11-03</v>
          </cell>
          <cell r="B15">
            <v>1221</v>
          </cell>
          <cell r="C15" t="str">
            <v>Abbvie</v>
          </cell>
          <cell r="D15" t="str">
            <v>Tender</v>
          </cell>
          <cell r="E15">
            <v>42677</v>
          </cell>
        </row>
        <row r="16">
          <cell r="A16" t="str">
            <v>ABB 2018-11-30</v>
          </cell>
          <cell r="B16">
            <v>1425</v>
          </cell>
          <cell r="C16" t="str">
            <v>Abbvie</v>
          </cell>
          <cell r="D16" t="str">
            <v>Standard</v>
          </cell>
          <cell r="E16">
            <v>43318</v>
          </cell>
          <cell r="F16" t="str">
            <v>qA49262</v>
          </cell>
        </row>
        <row r="17">
          <cell r="A17" t="str">
            <v>ABB 2018-10-02</v>
          </cell>
          <cell r="B17">
            <v>1423</v>
          </cell>
          <cell r="C17" t="str">
            <v>Abbvie</v>
          </cell>
          <cell r="D17" t="str">
            <v>Standard</v>
          </cell>
          <cell r="E17">
            <v>43375</v>
          </cell>
          <cell r="F17" t="str">
            <v>A1195709</v>
          </cell>
        </row>
        <row r="18">
          <cell r="A18" t="str">
            <v>ABM 2007-11-13</v>
          </cell>
          <cell r="B18">
            <v>395</v>
          </cell>
          <cell r="C18" t="str">
            <v>ABM</v>
          </cell>
          <cell r="D18" t="str">
            <v>Standard</v>
          </cell>
          <cell r="E18">
            <v>39399</v>
          </cell>
          <cell r="G18" t="str">
            <v>Listing of Various Pharmaceuticals on the Schedule.  Syringes and needles superseded by March 2008 agreement.</v>
          </cell>
        </row>
        <row r="19">
          <cell r="A19" t="str">
            <v>ABM 2008-03-06</v>
          </cell>
          <cell r="B19">
            <v>488</v>
          </cell>
          <cell r="C19" t="str">
            <v>ABM</v>
          </cell>
          <cell r="D19" t="str">
            <v>Standard</v>
          </cell>
          <cell r="E19">
            <v>39513</v>
          </cell>
          <cell r="F19" t="str">
            <v>A266707</v>
          </cell>
          <cell r="G19" t="str">
            <v>Standard, single agreement, dual listing of Insulin pen needles and insulin syringes.</v>
          </cell>
        </row>
        <row r="20">
          <cell r="A20" t="str">
            <v>ABM 2012-10-31</v>
          </cell>
          <cell r="B20">
            <v>833</v>
          </cell>
          <cell r="C20" t="str">
            <v>ABM</v>
          </cell>
          <cell r="D20" t="str">
            <v>Tender</v>
          </cell>
          <cell r="E20">
            <v>41213</v>
          </cell>
          <cell r="F20" t="str">
            <v>qA28188</v>
          </cell>
        </row>
        <row r="21">
          <cell r="A21" t="str">
            <v>ABM 2015-11-06</v>
          </cell>
          <cell r="B21">
            <v>1124</v>
          </cell>
          <cell r="C21" t="str">
            <v>ABM</v>
          </cell>
          <cell r="D21" t="str">
            <v>Tender</v>
          </cell>
          <cell r="E21">
            <v>42314</v>
          </cell>
        </row>
        <row r="22">
          <cell r="A22" t="str">
            <v>ABM 2016-11-03</v>
          </cell>
          <cell r="B22">
            <v>1220</v>
          </cell>
          <cell r="C22" t="str">
            <v>ABM</v>
          </cell>
          <cell r="D22" t="str">
            <v>Tender</v>
          </cell>
          <cell r="E22">
            <v>42677</v>
          </cell>
        </row>
        <row r="23">
          <cell r="A23" t="str">
            <v>ACT 2017-10-27</v>
          </cell>
          <cell r="B23">
            <v>1310</v>
          </cell>
          <cell r="C23" t="str">
            <v>Actelion</v>
          </cell>
          <cell r="D23" t="str">
            <v>Standard</v>
          </cell>
          <cell r="E23">
            <v>43035</v>
          </cell>
          <cell r="F23" t="str">
            <v>qA45665</v>
          </cell>
        </row>
        <row r="24">
          <cell r="A24" t="str">
            <v>AFT 2001-12-20</v>
          </cell>
          <cell r="B24">
            <v>1355</v>
          </cell>
          <cell r="C24" t="str">
            <v>AFT</v>
          </cell>
          <cell r="D24" t="str">
            <v>Tender</v>
          </cell>
          <cell r="E24">
            <v>37245</v>
          </cell>
        </row>
        <row r="25">
          <cell r="A25" t="str">
            <v>AFT 2002-03-15</v>
          </cell>
          <cell r="B25">
            <v>275</v>
          </cell>
          <cell r="C25" t="str">
            <v>AFT</v>
          </cell>
          <cell r="D25" t="str">
            <v>Standard</v>
          </cell>
          <cell r="E25">
            <v>37330</v>
          </cell>
          <cell r="F25" t="str">
            <v>qA66</v>
          </cell>
          <cell r="G25" t="str">
            <v>Micanol, Cocois, AFT-Probenecid and Xenazine 25, Glytrin Spray (delisted 01/01/2005) and  Cocois (delisted 01/03/2004) and replaced by Coco-scalp (MSC for SEptember UPdate 2013) - Listing on Schedule Docs number BP: 62715</v>
          </cell>
        </row>
        <row r="26">
          <cell r="A26" t="str">
            <v>AFT 2005-07-26</v>
          </cell>
          <cell r="B26">
            <v>619</v>
          </cell>
          <cell r="C26" t="str">
            <v>AFT</v>
          </cell>
          <cell r="D26" t="str">
            <v>Standard</v>
          </cell>
          <cell r="E26">
            <v>38559</v>
          </cell>
          <cell r="F26" t="str">
            <v>qA22443</v>
          </cell>
          <cell r="G26" t="str">
            <v>A signed copy of this agreement has not yet been located.</v>
          </cell>
        </row>
        <row r="27">
          <cell r="A27" t="str">
            <v>AFT 2005-12-15</v>
          </cell>
          <cell r="B27">
            <v>1396</v>
          </cell>
          <cell r="C27" t="str">
            <v>AFT</v>
          </cell>
          <cell r="D27" t="str">
            <v>Tender</v>
          </cell>
          <cell r="E27">
            <v>38701</v>
          </cell>
        </row>
        <row r="28">
          <cell r="A28" t="str">
            <v>AFT 2005-12-20</v>
          </cell>
          <cell r="B28">
            <v>290</v>
          </cell>
          <cell r="C28" t="str">
            <v>AFT</v>
          </cell>
          <cell r="D28" t="str">
            <v>Standard</v>
          </cell>
          <cell r="E28">
            <v>38706</v>
          </cell>
          <cell r="G28" t="str">
            <v>Listing of Crystacide, Zosterix HP, Acidex, and Natulan on the Pharmaceutical Schedule Docs number BP: 97524</v>
          </cell>
        </row>
        <row r="29">
          <cell r="A29" t="str">
            <v>AFT 2007-11-09</v>
          </cell>
          <cell r="B29">
            <v>392</v>
          </cell>
          <cell r="C29" t="str">
            <v>AFT</v>
          </cell>
          <cell r="D29" t="str">
            <v>Standard</v>
          </cell>
          <cell r="E29">
            <v>39395</v>
          </cell>
          <cell r="F29" t="str">
            <v>qA9878</v>
          </cell>
          <cell r="G29" t="str">
            <v>Terms of Listing Amirol, Cromolux and Locorten-Vioform on the Schedule</v>
          </cell>
        </row>
        <row r="30">
          <cell r="A30" t="str">
            <v>AFT 2007-12-18</v>
          </cell>
          <cell r="B30">
            <v>453</v>
          </cell>
          <cell r="C30" t="str">
            <v>AFT</v>
          </cell>
          <cell r="D30" t="str">
            <v>Standard</v>
          </cell>
          <cell r="E30">
            <v>39434</v>
          </cell>
          <cell r="F30" t="str">
            <v>A170186</v>
          </cell>
          <cell r="G30" t="str">
            <v>Single listing of co-trimoxazole oral liquid following discontinuation of manufacture by Mylan.</v>
          </cell>
        </row>
        <row r="31">
          <cell r="A31" t="str">
            <v>AFT 2007-12-21</v>
          </cell>
          <cell r="B31">
            <v>1357</v>
          </cell>
          <cell r="C31" t="str">
            <v>AFT</v>
          </cell>
          <cell r="D31" t="str">
            <v>Tender</v>
          </cell>
          <cell r="E31">
            <v>39437</v>
          </cell>
        </row>
        <row r="32">
          <cell r="A32" t="str">
            <v>AFT 2009-02-16</v>
          </cell>
          <cell r="B32">
            <v>465</v>
          </cell>
          <cell r="C32" t="str">
            <v>AFT</v>
          </cell>
          <cell r="D32" t="str">
            <v>Standard</v>
          </cell>
          <cell r="E32">
            <v>39860</v>
          </cell>
          <cell r="F32" t="str">
            <v>A258808</v>
          </cell>
          <cell r="G32" t="str">
            <v>Cilazapril (no brand name as yet) and danthron with poloxamer (Pinorax and Pinorax Forte) are to be listed on this Agreement following registration.</v>
          </cell>
        </row>
        <row r="33">
          <cell r="A33" t="str">
            <v>AFT 2009-12-09</v>
          </cell>
          <cell r="B33">
            <v>675</v>
          </cell>
          <cell r="C33" t="str">
            <v>AFT</v>
          </cell>
          <cell r="D33" t="str">
            <v>Tender</v>
          </cell>
          <cell r="E33">
            <v>40156</v>
          </cell>
          <cell r="F33" t="str">
            <v>A317468</v>
          </cell>
        </row>
        <row r="34">
          <cell r="A34" t="str">
            <v>AFT 2010-11-02</v>
          </cell>
          <cell r="B34">
            <v>643</v>
          </cell>
          <cell r="C34" t="str">
            <v>AFT</v>
          </cell>
          <cell r="D34" t="str">
            <v>Tender</v>
          </cell>
          <cell r="E34">
            <v>40484</v>
          </cell>
          <cell r="F34" t="str">
            <v>A387613</v>
          </cell>
        </row>
        <row r="35">
          <cell r="A35" t="str">
            <v>AFT 2012-03-12</v>
          </cell>
          <cell r="B35">
            <v>771</v>
          </cell>
          <cell r="C35" t="str">
            <v>AFT</v>
          </cell>
          <cell r="D35" t="str">
            <v>Standard</v>
          </cell>
          <cell r="E35">
            <v>40980</v>
          </cell>
          <cell r="F35" t="str">
            <v>qA24862</v>
          </cell>
        </row>
        <row r="36">
          <cell r="A36" t="str">
            <v>AFT 2012-10-31</v>
          </cell>
          <cell r="B36">
            <v>862</v>
          </cell>
          <cell r="C36" t="str">
            <v>AFT</v>
          </cell>
          <cell r="D36" t="str">
            <v>Tender</v>
          </cell>
          <cell r="E36">
            <v>41213</v>
          </cell>
          <cell r="F36" t="str">
            <v>qA29275</v>
          </cell>
        </row>
        <row r="37">
          <cell r="A37" t="str">
            <v>AFT 2012-12-03</v>
          </cell>
          <cell r="B37">
            <v>825</v>
          </cell>
          <cell r="C37" t="str">
            <v>AFT</v>
          </cell>
          <cell r="D37" t="str">
            <v>Standard</v>
          </cell>
          <cell r="E37">
            <v>41246</v>
          </cell>
          <cell r="F37" t="str">
            <v>qA27967</v>
          </cell>
        </row>
        <row r="38">
          <cell r="A38" t="str">
            <v>AFT 2013-06-07</v>
          </cell>
          <cell r="B38">
            <v>869</v>
          </cell>
          <cell r="C38" t="str">
            <v>AFT</v>
          </cell>
          <cell r="D38" t="str">
            <v>Standard</v>
          </cell>
          <cell r="E38">
            <v>41432</v>
          </cell>
        </row>
        <row r="39">
          <cell r="A39" t="str">
            <v>AFT 2013-11-07</v>
          </cell>
          <cell r="B39">
            <v>922</v>
          </cell>
          <cell r="C39" t="str">
            <v>AFT</v>
          </cell>
          <cell r="D39" t="str">
            <v>Tender</v>
          </cell>
          <cell r="E39">
            <v>41585</v>
          </cell>
          <cell r="F39" t="str">
            <v>qA32124</v>
          </cell>
        </row>
        <row r="40">
          <cell r="A40" t="str">
            <v>AFT 2014-11-06</v>
          </cell>
          <cell r="B40">
            <v>1035</v>
          </cell>
          <cell r="C40" t="str">
            <v>AFT</v>
          </cell>
          <cell r="D40" t="str">
            <v>Tender</v>
          </cell>
          <cell r="E40">
            <v>41949</v>
          </cell>
          <cell r="F40" t="str">
            <v>qA35273</v>
          </cell>
          <cell r="G40" t="str">
            <v>Pizotifen (Sandomigran 200mcg) novated from Novartis Claris products novated to Baxter 4 may 2018</v>
          </cell>
        </row>
        <row r="41">
          <cell r="A41" t="str">
            <v>AFT 2015-11-06</v>
          </cell>
          <cell r="B41">
            <v>1113</v>
          </cell>
          <cell r="C41" t="str">
            <v>AFT</v>
          </cell>
          <cell r="D41" t="str">
            <v>Tender</v>
          </cell>
          <cell r="E41">
            <v>42314</v>
          </cell>
          <cell r="F41" t="str">
            <v>qA38781</v>
          </cell>
          <cell r="G41" t="str">
            <v>Standard Annual Tender Ondansetron novated to Baxter on 4 May 2018 Fluconazole novated to Baxter on 4 May 2018</v>
          </cell>
        </row>
        <row r="42">
          <cell r="A42" t="str">
            <v>AFT 2016-11-03</v>
          </cell>
          <cell r="B42">
            <v>1212</v>
          </cell>
          <cell r="C42" t="str">
            <v>AFT</v>
          </cell>
          <cell r="D42" t="str">
            <v>Tender</v>
          </cell>
          <cell r="E42">
            <v>42677</v>
          </cell>
        </row>
        <row r="43">
          <cell r="A43" t="str">
            <v>AFT 2017-11-02</v>
          </cell>
          <cell r="B43">
            <v>1324</v>
          </cell>
          <cell r="C43" t="str">
            <v>AFT</v>
          </cell>
          <cell r="D43" t="str">
            <v>Tender</v>
          </cell>
          <cell r="E43">
            <v>43041</v>
          </cell>
          <cell r="G43" t="str">
            <v>Aciclovir novated to Baxter 4 May 2018</v>
          </cell>
        </row>
        <row r="44">
          <cell r="A44" t="str">
            <v>AFT 2018-11-01</v>
          </cell>
          <cell r="B44">
            <v>1443</v>
          </cell>
          <cell r="C44" t="str">
            <v>AFT</v>
          </cell>
          <cell r="D44" t="str">
            <v>Tender</v>
          </cell>
          <cell r="E44">
            <v>43405</v>
          </cell>
        </row>
        <row r="45">
          <cell r="A45" t="str">
            <v>AIR 2014-11-06</v>
          </cell>
          <cell r="B45">
            <v>1084</v>
          </cell>
          <cell r="C45" t="str">
            <v>Air Flow</v>
          </cell>
          <cell r="D45" t="str">
            <v>Tender</v>
          </cell>
          <cell r="E45">
            <v>41949</v>
          </cell>
          <cell r="F45" t="str">
            <v>qA36951</v>
          </cell>
        </row>
        <row r="46">
          <cell r="A46" t="str">
            <v>ALC 2014-11-06</v>
          </cell>
          <cell r="B46">
            <v>1087</v>
          </cell>
          <cell r="C46" t="str">
            <v>Alcon</v>
          </cell>
          <cell r="D46" t="str">
            <v>Tender</v>
          </cell>
          <cell r="E46">
            <v>41949</v>
          </cell>
          <cell r="F46" t="str">
            <v>qA37211</v>
          </cell>
          <cell r="G46" t="str">
            <v>NOT novated to Novartis</v>
          </cell>
        </row>
        <row r="47">
          <cell r="A47" t="str">
            <v>ALC 2015-11-06</v>
          </cell>
          <cell r="B47">
            <v>1154</v>
          </cell>
          <cell r="C47" t="str">
            <v>Alcon</v>
          </cell>
          <cell r="D47" t="str">
            <v>Tender</v>
          </cell>
          <cell r="E47">
            <v>42314</v>
          </cell>
          <cell r="G47" t="str">
            <v>NOT novated to Novartis</v>
          </cell>
        </row>
        <row r="48">
          <cell r="A48" t="str">
            <v>ALL 2014-11-06</v>
          </cell>
          <cell r="B48">
            <v>1065</v>
          </cell>
          <cell r="C48" t="str">
            <v>Allergan</v>
          </cell>
          <cell r="D48" t="str">
            <v>Tender</v>
          </cell>
          <cell r="E48">
            <v>41949</v>
          </cell>
          <cell r="F48" t="str">
            <v>qA35820</v>
          </cell>
        </row>
        <row r="49">
          <cell r="A49" t="str">
            <v>ALL 2016-11-04</v>
          </cell>
          <cell r="B49">
            <v>1228</v>
          </cell>
          <cell r="C49" t="str">
            <v>Allergan</v>
          </cell>
          <cell r="D49" t="str">
            <v>Standard</v>
          </cell>
          <cell r="E49">
            <v>42678</v>
          </cell>
          <cell r="F49" t="str">
            <v>qA42899</v>
          </cell>
          <cell r="G49" t="str">
            <v>Clostridium botulinum type A toxin (Botox) - supercedes Tender 19 December 2002 (2002 Tender Agreement)</v>
          </cell>
        </row>
        <row r="50">
          <cell r="A50" t="str">
            <v>ALL 2002-12-19</v>
          </cell>
          <cell r="B50">
            <v>1346</v>
          </cell>
          <cell r="C50" t="str">
            <v>Allergan Australia Pty Ltd</v>
          </cell>
          <cell r="D50" t="str">
            <v>Tender</v>
          </cell>
          <cell r="E50">
            <v>37609</v>
          </cell>
        </row>
        <row r="51">
          <cell r="A51" t="str">
            <v>ALL 2011-09-07</v>
          </cell>
          <cell r="B51">
            <v>630</v>
          </cell>
          <cell r="C51" t="str">
            <v>Allergan Australia Pty Ltd</v>
          </cell>
          <cell r="D51" t="str">
            <v>Standard</v>
          </cell>
          <cell r="E51">
            <v>40793</v>
          </cell>
          <cell r="F51" t="str">
            <v>qA23507</v>
          </cell>
        </row>
        <row r="52">
          <cell r="A52" t="str">
            <v>ALL 2017-09-07</v>
          </cell>
          <cell r="B52">
            <v>1312</v>
          </cell>
          <cell r="C52" t="str">
            <v>Allergan Australia Pty Ltd</v>
          </cell>
          <cell r="D52" t="str">
            <v>Standard</v>
          </cell>
          <cell r="E52">
            <v>42985</v>
          </cell>
          <cell r="F52" t="str">
            <v>qA44816</v>
          </cell>
        </row>
        <row r="53">
          <cell r="A53" t="str">
            <v>ALL 2018-03-09</v>
          </cell>
          <cell r="B53">
            <v>1331</v>
          </cell>
          <cell r="C53" t="str">
            <v>Allergan Australia Pty Ltd</v>
          </cell>
          <cell r="D53" t="str">
            <v>Standard</v>
          </cell>
          <cell r="E53">
            <v>43168</v>
          </cell>
          <cell r="F53" t="str">
            <v>qA46057</v>
          </cell>
          <cell r="G53" t="str">
            <v>See Annex 4 for a number of changes to Standard Termsincluding deleting: Annex Three (A) clause 7(b) and (c), clause 8, clause 9, clause 11(b) Annex Three (B) clause 7(b) and (c), clause 8, clause 9(b), clause 12(c). A replacement clause is added in Annex Four clause 3.</v>
          </cell>
        </row>
        <row r="54">
          <cell r="A54" t="str">
            <v>AMG 2008-11-13</v>
          </cell>
          <cell r="B54">
            <v>1187</v>
          </cell>
          <cell r="C54" t="str">
            <v>Amgen NZ</v>
          </cell>
          <cell r="D54" t="str">
            <v>Standard</v>
          </cell>
          <cell r="E54">
            <v>39765</v>
          </cell>
          <cell r="G54" t="str">
            <v>Novated from Roche Agreement 2008-11-13. All clauses expired so not entered in this contract entry</v>
          </cell>
        </row>
        <row r="55">
          <cell r="A55" t="str">
            <v>AMG 2013-04-02</v>
          </cell>
          <cell r="B55">
            <v>1150</v>
          </cell>
          <cell r="C55" t="str">
            <v>Amgen NZ</v>
          </cell>
          <cell r="D55" t="str">
            <v>Standard</v>
          </cell>
          <cell r="E55">
            <v>41366</v>
          </cell>
          <cell r="G55" t="str">
            <v>Novated from Roche Products (New Zealand) Limited effective 1 March 2016</v>
          </cell>
        </row>
        <row r="56">
          <cell r="A56" t="str">
            <v>AMG 2016-03-07</v>
          </cell>
          <cell r="B56">
            <v>1196</v>
          </cell>
          <cell r="C56" t="str">
            <v>Amgen NZ</v>
          </cell>
          <cell r="D56" t="str">
            <v>Standard</v>
          </cell>
          <cell r="E56">
            <v>42436</v>
          </cell>
          <cell r="F56" t="str">
            <v>qA41630</v>
          </cell>
          <cell r="G56" t="str">
            <v>Cinacalcet (Sensipar)</v>
          </cell>
        </row>
        <row r="57">
          <cell r="A57" t="str">
            <v>AMG 2017-11-02</v>
          </cell>
          <cell r="B57">
            <v>1359</v>
          </cell>
          <cell r="C57" t="str">
            <v>Amgen NZ</v>
          </cell>
          <cell r="D57" t="str">
            <v>Tender</v>
          </cell>
          <cell r="E57">
            <v>43041</v>
          </cell>
        </row>
        <row r="58">
          <cell r="A58" t="str">
            <v>AMG 2018-05-23</v>
          </cell>
          <cell r="B58">
            <v>1408</v>
          </cell>
          <cell r="C58" t="str">
            <v>Amgen NZ</v>
          </cell>
          <cell r="D58" t="str">
            <v>Standard</v>
          </cell>
          <cell r="E58">
            <v>43243</v>
          </cell>
          <cell r="F58" t="str">
            <v>qA47511</v>
          </cell>
        </row>
        <row r="59">
          <cell r="A59" t="str">
            <v>AMO 2015-11-06</v>
          </cell>
          <cell r="B59">
            <v>1153</v>
          </cell>
          <cell r="C59" t="str">
            <v>AMO</v>
          </cell>
          <cell r="D59" t="str">
            <v>Tender</v>
          </cell>
          <cell r="E59">
            <v>42314</v>
          </cell>
        </row>
        <row r="60">
          <cell r="A60" t="str">
            <v>AMO 2018-11-01</v>
          </cell>
          <cell r="B60">
            <v>1456</v>
          </cell>
          <cell r="C60" t="str">
            <v>AMO</v>
          </cell>
          <cell r="D60" t="str">
            <v>Tender</v>
          </cell>
          <cell r="E60">
            <v>43405</v>
          </cell>
        </row>
        <row r="61">
          <cell r="A61" t="str">
            <v>APE 2015-06-11</v>
          </cell>
          <cell r="B61">
            <v>1097</v>
          </cell>
          <cell r="C61" t="str">
            <v>Apex</v>
          </cell>
          <cell r="D61" t="str">
            <v>Standard</v>
          </cell>
          <cell r="E61">
            <v>42166</v>
          </cell>
          <cell r="F61" t="str">
            <v>qA35924</v>
          </cell>
        </row>
        <row r="62">
          <cell r="A62" t="str">
            <v>APO 2001-06-14</v>
          </cell>
          <cell r="B62">
            <v>139</v>
          </cell>
          <cell r="C62" t="str">
            <v>Apotex</v>
          </cell>
          <cell r="D62" t="str">
            <v>Standard</v>
          </cell>
          <cell r="E62">
            <v>37056</v>
          </cell>
          <cell r="G62" t="str">
            <v>Cimetidine 200 mg and 400 mg and Primidone 250 mg still active.  All others delisted or superseded.</v>
          </cell>
        </row>
        <row r="63">
          <cell r="A63" t="str">
            <v>APO 2008-02-22</v>
          </cell>
          <cell r="B63">
            <v>455</v>
          </cell>
          <cell r="C63" t="str">
            <v>Apotex</v>
          </cell>
          <cell r="D63" t="str">
            <v>Standard</v>
          </cell>
          <cell r="E63">
            <v>39500</v>
          </cell>
          <cell r="F63" t="str">
            <v>A173975</v>
          </cell>
          <cell r="G63" t="str">
            <v>Listing Apo-Bromocriptine, Apo-Clomipramine and Apo-Terazosin in Section B and amending the listing of Alpha-Bromocriptine. Waiting for registration of Bromocriptine and Clomipramine.  Bromocriptine 5mg caps listed under S29 from 1 Sept 2009. Terazosin - 1 mg under this Agreement, 2 mg and 5 mg under 06/07 Tender. Clauses for Bromocriptine and Clomipramine need to be added when products registered and listed.</v>
          </cell>
        </row>
        <row r="64">
          <cell r="A64" t="str">
            <v>APO 2008-12-23</v>
          </cell>
          <cell r="B64">
            <v>710</v>
          </cell>
          <cell r="C64" t="str">
            <v>Apotex</v>
          </cell>
          <cell r="D64" t="str">
            <v>Tender</v>
          </cell>
          <cell r="E64">
            <v>39805</v>
          </cell>
          <cell r="F64" t="str">
            <v>A251969</v>
          </cell>
        </row>
        <row r="65">
          <cell r="A65" t="str">
            <v>APO 2010-06-15</v>
          </cell>
          <cell r="B65">
            <v>592</v>
          </cell>
          <cell r="C65" t="str">
            <v>Apotex</v>
          </cell>
          <cell r="D65" t="str">
            <v>Standard</v>
          </cell>
          <cell r="E65">
            <v>40344</v>
          </cell>
          <cell r="F65" t="str">
            <v>qA19876</v>
          </cell>
          <cell r="G65" t="str">
            <v>novated from Pharmacy Retailing t/a HCL 30/10/14</v>
          </cell>
        </row>
        <row r="66">
          <cell r="A66" t="str">
            <v>APO 2012-03-08</v>
          </cell>
          <cell r="B66">
            <v>765</v>
          </cell>
          <cell r="C66" t="str">
            <v>Apotex</v>
          </cell>
          <cell r="D66" t="str">
            <v>Standard</v>
          </cell>
          <cell r="E66">
            <v>40976</v>
          </cell>
          <cell r="F66" t="str">
            <v>qA24844</v>
          </cell>
        </row>
        <row r="67">
          <cell r="A67" t="str">
            <v>APO 2013-03-05</v>
          </cell>
          <cell r="B67">
            <v>855</v>
          </cell>
          <cell r="C67" t="str">
            <v>Apotex</v>
          </cell>
          <cell r="D67" t="str">
            <v>Standard</v>
          </cell>
          <cell r="E67">
            <v>41338</v>
          </cell>
          <cell r="F67" t="str">
            <v>qA28955</v>
          </cell>
        </row>
        <row r="68">
          <cell r="A68" t="str">
            <v>APO 2014-10-30</v>
          </cell>
          <cell r="B68">
            <v>995</v>
          </cell>
          <cell r="C68" t="str">
            <v>Apotex</v>
          </cell>
          <cell r="D68" t="str">
            <v>Novation</v>
          </cell>
          <cell r="E68">
            <v>41942</v>
          </cell>
          <cell r="F68" t="str">
            <v>qA34609</v>
          </cell>
          <cell r="G68" t="str">
            <v>not a dual listing, but entered in Phusion as Contract and Novation</v>
          </cell>
        </row>
        <row r="69">
          <cell r="A69" t="str">
            <v>APO 2014-11-06</v>
          </cell>
          <cell r="B69">
            <v>1032</v>
          </cell>
          <cell r="C69" t="str">
            <v>Apotex</v>
          </cell>
          <cell r="D69" t="str">
            <v>Tender</v>
          </cell>
          <cell r="E69">
            <v>41949</v>
          </cell>
          <cell r="F69" t="str">
            <v>qA35270</v>
          </cell>
        </row>
        <row r="70">
          <cell r="A70" t="str">
            <v>APO 2015-01-20</v>
          </cell>
          <cell r="B70">
            <v>1068</v>
          </cell>
          <cell r="C70" t="str">
            <v>Apotex</v>
          </cell>
          <cell r="D70" t="str">
            <v>Standard</v>
          </cell>
          <cell r="E70">
            <v>42024</v>
          </cell>
        </row>
        <row r="71">
          <cell r="A71" t="str">
            <v>APO 2015-04-20</v>
          </cell>
          <cell r="B71">
            <v>1101</v>
          </cell>
          <cell r="C71" t="str">
            <v>Apotex</v>
          </cell>
          <cell r="D71" t="str">
            <v>Standard</v>
          </cell>
          <cell r="E71">
            <v>42114</v>
          </cell>
          <cell r="F71" t="str">
            <v>qA38073</v>
          </cell>
          <cell r="G71" t="str">
            <v>RFT Agreement</v>
          </cell>
        </row>
        <row r="72">
          <cell r="A72" t="str">
            <v>APO 2015-11-06</v>
          </cell>
          <cell r="B72">
            <v>1122</v>
          </cell>
          <cell r="C72" t="str">
            <v>Apotex</v>
          </cell>
          <cell r="D72" t="str">
            <v>Tender</v>
          </cell>
          <cell r="E72">
            <v>42314</v>
          </cell>
        </row>
        <row r="73">
          <cell r="A73" t="str">
            <v>APO 2016-09-01</v>
          </cell>
          <cell r="B73">
            <v>1199</v>
          </cell>
          <cell r="C73" t="str">
            <v>Apotex</v>
          </cell>
          <cell r="D73" t="str">
            <v>Standard</v>
          </cell>
          <cell r="E73">
            <v>42524</v>
          </cell>
          <cell r="F73" t="str">
            <v>A931204</v>
          </cell>
        </row>
        <row r="74">
          <cell r="A74" t="str">
            <v>APO 2016-11-03</v>
          </cell>
          <cell r="B74">
            <v>1211</v>
          </cell>
          <cell r="C74" t="str">
            <v>Apotex</v>
          </cell>
          <cell r="D74" t="str">
            <v>Tender</v>
          </cell>
          <cell r="E74">
            <v>42677</v>
          </cell>
        </row>
        <row r="75">
          <cell r="A75" t="str">
            <v>APO 2017-10-06</v>
          </cell>
          <cell r="B75">
            <v>1313</v>
          </cell>
          <cell r="C75" t="str">
            <v>Apotex</v>
          </cell>
          <cell r="D75" t="str">
            <v>Standard</v>
          </cell>
          <cell r="E75">
            <v>43014</v>
          </cell>
          <cell r="F75" t="str">
            <v>qA45668</v>
          </cell>
        </row>
        <row r="76">
          <cell r="A76" t="str">
            <v>APO 2017-11-02</v>
          </cell>
          <cell r="B76">
            <v>1323</v>
          </cell>
          <cell r="C76" t="str">
            <v>Apotex</v>
          </cell>
          <cell r="D76" t="str">
            <v>Tender</v>
          </cell>
          <cell r="E76">
            <v>43041</v>
          </cell>
        </row>
        <row r="77">
          <cell r="A77" t="str">
            <v>APO 2018-11-01</v>
          </cell>
          <cell r="B77">
            <v>1448</v>
          </cell>
          <cell r="C77" t="str">
            <v>Apotex</v>
          </cell>
          <cell r="D77" t="str">
            <v>Tender</v>
          </cell>
          <cell r="E77">
            <v>43405</v>
          </cell>
        </row>
        <row r="78">
          <cell r="A78" t="str">
            <v>APO 2019-10-21</v>
          </cell>
          <cell r="B78">
            <v>1470</v>
          </cell>
          <cell r="C78" t="str">
            <v>Apotex</v>
          </cell>
          <cell r="D78" t="str">
            <v>Stock</v>
          </cell>
          <cell r="E78">
            <v>43759</v>
          </cell>
          <cell r="F78" t="str">
            <v>qA51317</v>
          </cell>
          <cell r="G78" t="str">
            <v>Stock Guarantee for the supply of nicotinic acid. Apotex is the incumbent supplier, Stock Guarantee to secure supply whilst being included in 19/20 Tender. Note: this is not dual listed - Listing agreement from 16/17 ITT still applies.</v>
          </cell>
        </row>
        <row r="79">
          <cell r="A79" t="str">
            <v>ARR 2009-12-09</v>
          </cell>
          <cell r="B79">
            <v>1158</v>
          </cell>
          <cell r="C79" t="str">
            <v>Arrow</v>
          </cell>
          <cell r="D79" t="str">
            <v>Tender</v>
          </cell>
          <cell r="E79">
            <v>40156</v>
          </cell>
          <cell r="F79" t="str">
            <v>qA40620</v>
          </cell>
        </row>
        <row r="80">
          <cell r="A80" t="str">
            <v>ARR 2010-11-02</v>
          </cell>
          <cell r="B80">
            <v>1159</v>
          </cell>
          <cell r="C80" t="str">
            <v>Arrow</v>
          </cell>
          <cell r="D80" t="str">
            <v>Tender</v>
          </cell>
          <cell r="E80">
            <v>40484</v>
          </cell>
          <cell r="F80" t="str">
            <v>qA40621</v>
          </cell>
          <cell r="G80" t="str">
            <v>Zincaps novated from Aspen 1 June 2016</v>
          </cell>
        </row>
        <row r="81">
          <cell r="A81" t="str">
            <v>ARR  2014-11-06</v>
          </cell>
          <cell r="B81">
            <v>1161</v>
          </cell>
          <cell r="C81" t="str">
            <v>Arrow</v>
          </cell>
          <cell r="D81" t="str">
            <v>Tender</v>
          </cell>
          <cell r="E81">
            <v>41949</v>
          </cell>
          <cell r="F81" t="str">
            <v>qA40623</v>
          </cell>
          <cell r="G81" t="str">
            <v>Urex Forte novated from Aspen 1 June 2016</v>
          </cell>
        </row>
        <row r="82">
          <cell r="A82" t="str">
            <v>ARR 2016-11-03</v>
          </cell>
          <cell r="B82">
            <v>1209</v>
          </cell>
          <cell r="C82" t="str">
            <v>Arrow</v>
          </cell>
          <cell r="D82" t="str">
            <v>Tender</v>
          </cell>
          <cell r="E82">
            <v>42677</v>
          </cell>
        </row>
        <row r="83">
          <cell r="A83" t="str">
            <v>ARR 2017-11-02</v>
          </cell>
          <cell r="B83">
            <v>1377</v>
          </cell>
          <cell r="C83" t="str">
            <v>Arrow</v>
          </cell>
          <cell r="D83" t="str">
            <v>Tender</v>
          </cell>
          <cell r="E83">
            <v>43041</v>
          </cell>
        </row>
        <row r="84">
          <cell r="A84" t="str">
            <v>ARR 2018-11-01</v>
          </cell>
          <cell r="B84">
            <v>1449</v>
          </cell>
          <cell r="C84" t="str">
            <v>Arrow</v>
          </cell>
          <cell r="D84" t="str">
            <v>Tender</v>
          </cell>
          <cell r="E84">
            <v>43405</v>
          </cell>
        </row>
        <row r="85">
          <cell r="A85" t="str">
            <v>ASP 2000-05-10</v>
          </cell>
          <cell r="B85">
            <v>87</v>
          </cell>
          <cell r="C85" t="str">
            <v>Aspen</v>
          </cell>
          <cell r="D85" t="str">
            <v>Standard</v>
          </cell>
          <cell r="E85">
            <v>36656</v>
          </cell>
          <cell r="G85" t="str">
            <v>Novated from GSK Dual listed with Goldshield brand</v>
          </cell>
        </row>
        <row r="86">
          <cell r="A86" t="str">
            <v>ASP 2004-12-24</v>
          </cell>
          <cell r="B86">
            <v>1294</v>
          </cell>
          <cell r="C86" t="str">
            <v>Aspen</v>
          </cell>
          <cell r="D86" t="str">
            <v>Standard</v>
          </cell>
          <cell r="E86">
            <v>38345</v>
          </cell>
          <cell r="F86" t="str">
            <v>qA44537</v>
          </cell>
          <cell r="G86" t="str">
            <v>Novated from GSK effective 1 June 2017.</v>
          </cell>
        </row>
        <row r="87">
          <cell r="A87" t="str">
            <v>ASP 2005-02-28</v>
          </cell>
          <cell r="B87">
            <v>946</v>
          </cell>
          <cell r="C87" t="str">
            <v>Aspen</v>
          </cell>
          <cell r="D87" t="str">
            <v>Standard</v>
          </cell>
          <cell r="E87">
            <v>38411</v>
          </cell>
          <cell r="F87" t="str">
            <v>qA32570</v>
          </cell>
          <cell r="G87" t="str">
            <v>Novated from MSD from 1 April 2014</v>
          </cell>
        </row>
        <row r="88">
          <cell r="A88" t="str">
            <v>ASP 2006-12-15</v>
          </cell>
          <cell r="B88">
            <v>1296</v>
          </cell>
          <cell r="C88" t="str">
            <v>Aspen</v>
          </cell>
          <cell r="D88" t="str">
            <v>Tender</v>
          </cell>
          <cell r="E88">
            <v>39066</v>
          </cell>
          <cell r="F88" t="str">
            <v>qA44571</v>
          </cell>
          <cell r="G88" t="str">
            <v>Novated from AZ</v>
          </cell>
        </row>
        <row r="89">
          <cell r="A89" t="str">
            <v>ASP 2007-12-21</v>
          </cell>
          <cell r="B89">
            <v>1356</v>
          </cell>
          <cell r="C89" t="str">
            <v>Aspen</v>
          </cell>
          <cell r="D89" t="str">
            <v>Tender</v>
          </cell>
          <cell r="E89">
            <v>39437</v>
          </cell>
          <cell r="G89" t="str">
            <v>Note: Methoptbeing distributed on behalf of Aspen by Mylan, but  agreement still with Aspen.</v>
          </cell>
        </row>
        <row r="90">
          <cell r="A90" t="str">
            <v>ASP 2008-09-24</v>
          </cell>
          <cell r="B90">
            <v>438</v>
          </cell>
          <cell r="C90" t="str">
            <v>Aspen</v>
          </cell>
          <cell r="D90" t="str">
            <v>Standard</v>
          </cell>
          <cell r="E90">
            <v>39715</v>
          </cell>
          <cell r="F90" t="str">
            <v>A170336</v>
          </cell>
          <cell r="G90" t="str">
            <v>Listing Aspen adrenaline 1000 on the Schedule. Dual listing witjh Hospira (Mayne product)</v>
          </cell>
        </row>
        <row r="91">
          <cell r="A91" t="str">
            <v>ASP 2009-09-28</v>
          </cell>
          <cell r="B91">
            <v>509</v>
          </cell>
          <cell r="C91" t="str">
            <v>Aspen</v>
          </cell>
          <cell r="D91" t="str">
            <v>Standard</v>
          </cell>
          <cell r="E91">
            <v>40084</v>
          </cell>
          <cell r="F91" t="str">
            <v>A308335</v>
          </cell>
          <cell r="G91" t="str">
            <v>Obj A330129 letter dated 11/01/10 regarding date correction - Clause 12(a)(i) of Annex four</v>
          </cell>
        </row>
        <row r="92">
          <cell r="A92" t="str">
            <v>ASP 2009-12-09</v>
          </cell>
          <cell r="B92">
            <v>669</v>
          </cell>
          <cell r="C92" t="str">
            <v>Aspen</v>
          </cell>
          <cell r="D92" t="str">
            <v>Tender</v>
          </cell>
          <cell r="E92">
            <v>40156</v>
          </cell>
          <cell r="F92" t="str">
            <v>A317468</v>
          </cell>
          <cell r="G92" t="str">
            <v>Tender 2009/10 Ural was novated to Aspen from Actavis Feb 2014 Capoten was novated to Arrow 1 June 2016</v>
          </cell>
        </row>
        <row r="93">
          <cell r="A93" t="str">
            <v>ASP 2009-12-09 A</v>
          </cell>
          <cell r="B93">
            <v>1302</v>
          </cell>
          <cell r="C93" t="str">
            <v>Aspen</v>
          </cell>
          <cell r="D93" t="str">
            <v>Novation</v>
          </cell>
          <cell r="E93">
            <v>40156</v>
          </cell>
          <cell r="F93" t="str">
            <v>qA45128</v>
          </cell>
          <cell r="G93" t="str">
            <v>Novated from Astra Zeneca</v>
          </cell>
        </row>
        <row r="94">
          <cell r="A94" t="str">
            <v>ASP 2017-03-01</v>
          </cell>
          <cell r="B94">
            <v>1414</v>
          </cell>
          <cell r="C94" t="str">
            <v>Aspen</v>
          </cell>
          <cell r="D94" t="str">
            <v>Tender</v>
          </cell>
          <cell r="E94">
            <v>40156</v>
          </cell>
          <cell r="F94" t="str">
            <v>A317468</v>
          </cell>
          <cell r="G94" t="str">
            <v>Products novated from 9 December 2009 Tender agreement with AZ to Aspen on 1 March 2017.</v>
          </cell>
        </row>
        <row r="95">
          <cell r="A95" t="str">
            <v>ASP 2010-06-23</v>
          </cell>
          <cell r="B95">
            <v>554</v>
          </cell>
          <cell r="C95" t="str">
            <v>Aspen</v>
          </cell>
          <cell r="D95" t="str">
            <v>Standard</v>
          </cell>
          <cell r="E95">
            <v>40352</v>
          </cell>
          <cell r="F95" t="str">
            <v>A377257</v>
          </cell>
        </row>
        <row r="96">
          <cell r="A96" t="str">
            <v>ASP 2010-06-30</v>
          </cell>
          <cell r="B96">
            <v>558</v>
          </cell>
          <cell r="C96" t="str">
            <v>Aspen</v>
          </cell>
          <cell r="D96" t="str">
            <v>Standard</v>
          </cell>
          <cell r="E96">
            <v>40359</v>
          </cell>
          <cell r="F96" t="str">
            <v>A375607</v>
          </cell>
        </row>
        <row r="97">
          <cell r="A97" t="str">
            <v>ASP 2010-07-22</v>
          </cell>
          <cell r="B97">
            <v>945</v>
          </cell>
          <cell r="C97" t="str">
            <v>Aspen</v>
          </cell>
          <cell r="D97" t="str">
            <v>Standard</v>
          </cell>
          <cell r="E97">
            <v>40381</v>
          </cell>
          <cell r="F97" t="str">
            <v>qA32569</v>
          </cell>
          <cell r="G97" t="str">
            <v>Novated from MSD from 1 April 2014</v>
          </cell>
        </row>
        <row r="98">
          <cell r="A98" t="str">
            <v>ASP 2010-12-22</v>
          </cell>
          <cell r="B98">
            <v>605</v>
          </cell>
          <cell r="C98" t="str">
            <v>Aspen</v>
          </cell>
          <cell r="D98" t="str">
            <v>Standard</v>
          </cell>
          <cell r="E98">
            <v>40534</v>
          </cell>
          <cell r="F98" t="str">
            <v>qA21559</v>
          </cell>
        </row>
        <row r="99">
          <cell r="A99" t="str">
            <v>ASP 2011-01-10</v>
          </cell>
          <cell r="B99">
            <v>620</v>
          </cell>
          <cell r="C99" t="str">
            <v>Aspen</v>
          </cell>
          <cell r="D99" t="str">
            <v>Standard</v>
          </cell>
          <cell r="E99">
            <v>40553</v>
          </cell>
          <cell r="F99" t="str">
            <v>qA22373</v>
          </cell>
        </row>
        <row r="100">
          <cell r="A100" t="str">
            <v>ASP 2012-10-31</v>
          </cell>
          <cell r="B100">
            <v>881</v>
          </cell>
          <cell r="C100" t="str">
            <v>Aspen</v>
          </cell>
          <cell r="D100" t="str">
            <v>Tender</v>
          </cell>
          <cell r="E100">
            <v>41213</v>
          </cell>
          <cell r="F100" t="str">
            <v>qA30001</v>
          </cell>
        </row>
        <row r="101">
          <cell r="A101" t="str">
            <v>ASP 2013-11-07</v>
          </cell>
          <cell r="B101">
            <v>927</v>
          </cell>
          <cell r="C101" t="str">
            <v>Aspen</v>
          </cell>
          <cell r="D101" t="str">
            <v>Tender</v>
          </cell>
          <cell r="E101">
            <v>41585</v>
          </cell>
          <cell r="F101" t="str">
            <v>qA32131</v>
          </cell>
        </row>
        <row r="102">
          <cell r="A102" t="str">
            <v>ASP 2013-11-07 A</v>
          </cell>
          <cell r="B102">
            <v>1304</v>
          </cell>
          <cell r="C102" t="str">
            <v>Aspen</v>
          </cell>
          <cell r="D102" t="str">
            <v>Novation</v>
          </cell>
          <cell r="E102">
            <v>41585</v>
          </cell>
          <cell r="F102" t="str">
            <v>qA45135</v>
          </cell>
          <cell r="G102" t="str">
            <v>23/03/2017 Novated from Astra Zeneca</v>
          </cell>
        </row>
        <row r="103">
          <cell r="A103" t="str">
            <v>ASP 2014-09-25</v>
          </cell>
          <cell r="B103">
            <v>986</v>
          </cell>
          <cell r="C103" t="str">
            <v>Aspen</v>
          </cell>
          <cell r="D103" t="str">
            <v>Standard</v>
          </cell>
          <cell r="E103">
            <v>41907</v>
          </cell>
          <cell r="F103" t="str">
            <v>qA34376</v>
          </cell>
        </row>
        <row r="104">
          <cell r="A104" t="str">
            <v>ASP 2014-09-25 A</v>
          </cell>
          <cell r="B104">
            <v>987</v>
          </cell>
          <cell r="C104" t="str">
            <v>Aspen</v>
          </cell>
          <cell r="D104" t="str">
            <v>Standard</v>
          </cell>
          <cell r="E104">
            <v>41907</v>
          </cell>
        </row>
        <row r="105">
          <cell r="A105" t="str">
            <v>ASP 2014-11-06</v>
          </cell>
          <cell r="B105">
            <v>1037</v>
          </cell>
          <cell r="C105" t="str">
            <v>Aspen</v>
          </cell>
          <cell r="D105" t="str">
            <v>Tender</v>
          </cell>
          <cell r="E105">
            <v>41949</v>
          </cell>
          <cell r="F105" t="str">
            <v>qA35275</v>
          </cell>
          <cell r="G105" t="str">
            <v>Urex Forte novated to Arrow Pharmaceuticals 1 June 2016</v>
          </cell>
        </row>
        <row r="106">
          <cell r="A106" t="str">
            <v>ASP 2014-11-06 A</v>
          </cell>
          <cell r="B106">
            <v>1305</v>
          </cell>
          <cell r="C106" t="str">
            <v>Aspen</v>
          </cell>
          <cell r="D106" t="str">
            <v>Novation</v>
          </cell>
          <cell r="E106">
            <v>41949</v>
          </cell>
          <cell r="F106" t="str">
            <v>qA45136</v>
          </cell>
          <cell r="G106" t="str">
            <v>23/03/2017 Novated from Astra Zeneca</v>
          </cell>
        </row>
        <row r="107">
          <cell r="A107" t="str">
            <v>ASP 2015-11-06</v>
          </cell>
          <cell r="B107">
            <v>1127</v>
          </cell>
          <cell r="C107" t="str">
            <v>Aspen</v>
          </cell>
          <cell r="D107" t="str">
            <v>Tender</v>
          </cell>
          <cell r="E107">
            <v>42314</v>
          </cell>
        </row>
        <row r="108">
          <cell r="A108" t="str">
            <v>ASP 2016-11-03</v>
          </cell>
          <cell r="B108">
            <v>1214</v>
          </cell>
          <cell r="C108" t="str">
            <v>Aspen</v>
          </cell>
          <cell r="D108" t="str">
            <v>Tender</v>
          </cell>
          <cell r="E108">
            <v>42677</v>
          </cell>
          <cell r="G108" t="str">
            <v>Note: Flucil being distributed on behalf of Aspen by Mylan, but  agreement still with Aspen.</v>
          </cell>
        </row>
        <row r="109">
          <cell r="A109" t="str">
            <v>ASP 2017-04-20</v>
          </cell>
          <cell r="B109">
            <v>1311</v>
          </cell>
          <cell r="C109" t="str">
            <v>Aspen</v>
          </cell>
          <cell r="D109" t="str">
            <v>Standard</v>
          </cell>
          <cell r="E109">
            <v>42845</v>
          </cell>
          <cell r="F109" t="str">
            <v>qA45666</v>
          </cell>
        </row>
        <row r="110">
          <cell r="A110" t="str">
            <v>ASP 2017-11-02</v>
          </cell>
          <cell r="B110">
            <v>1333</v>
          </cell>
          <cell r="C110" t="str">
            <v>Aspen</v>
          </cell>
          <cell r="D110" t="str">
            <v>Tender</v>
          </cell>
          <cell r="E110">
            <v>43041</v>
          </cell>
          <cell r="G110" t="str">
            <v>Note: Cilicaine VK being distributed on behalf of Aspen by Mylan, but  agreement still with Aspen.</v>
          </cell>
        </row>
        <row r="111">
          <cell r="A111" t="str">
            <v>ASP 2018-11-01</v>
          </cell>
          <cell r="B111">
            <v>1348</v>
          </cell>
          <cell r="C111" t="str">
            <v>Aspen</v>
          </cell>
          <cell r="D111" t="str">
            <v>Tender</v>
          </cell>
          <cell r="E111">
            <v>43405</v>
          </cell>
        </row>
        <row r="112">
          <cell r="A112" t="str">
            <v>ASP 2019-11-01</v>
          </cell>
          <cell r="B112">
            <v>1509</v>
          </cell>
          <cell r="C112" t="str">
            <v>Aspen</v>
          </cell>
          <cell r="D112" t="str">
            <v>Tender</v>
          </cell>
          <cell r="E112">
            <v>43770</v>
          </cell>
          <cell r="F112" t="str">
            <v>qA48389</v>
          </cell>
        </row>
        <row r="113">
          <cell r="A113" t="str">
            <v>AST 2003-12-10</v>
          </cell>
          <cell r="B113">
            <v>414</v>
          </cell>
          <cell r="C113" t="str">
            <v>Astra</v>
          </cell>
          <cell r="D113" t="str">
            <v>Standard</v>
          </cell>
          <cell r="E113">
            <v>37965</v>
          </cell>
          <cell r="F113" t="str">
            <v>A112221</v>
          </cell>
          <cell r="G113" t="str">
            <v>Listing Bricanyl turbuhaler, Pulmicort turbuhaler, Betaloc CR (superseded) and Oxis turbuhaler (superseded).</v>
          </cell>
        </row>
        <row r="114">
          <cell r="A114" t="str">
            <v>AST 2004-12-23</v>
          </cell>
          <cell r="B114">
            <v>1409</v>
          </cell>
          <cell r="C114" t="str">
            <v>Astra</v>
          </cell>
          <cell r="D114" t="str">
            <v>Tender</v>
          </cell>
          <cell r="E114">
            <v>38344</v>
          </cell>
        </row>
        <row r="115">
          <cell r="A115" t="str">
            <v>AST 2007-07-27</v>
          </cell>
          <cell r="B115">
            <v>378</v>
          </cell>
          <cell r="C115" t="str">
            <v>Astra</v>
          </cell>
          <cell r="D115" t="str">
            <v>Standard</v>
          </cell>
          <cell r="E115">
            <v>39290</v>
          </cell>
          <cell r="G115" t="str">
            <v>Note amendment dated 20 Sep 2010.</v>
          </cell>
        </row>
        <row r="116">
          <cell r="A116" t="str">
            <v>AST 2011-11-01</v>
          </cell>
          <cell r="B116">
            <v>764</v>
          </cell>
          <cell r="C116" t="str">
            <v>Astra</v>
          </cell>
          <cell r="D116" t="str">
            <v>Tender</v>
          </cell>
          <cell r="E116">
            <v>40848</v>
          </cell>
          <cell r="F116" t="str">
            <v>qA24875</v>
          </cell>
        </row>
        <row r="117">
          <cell r="A117" t="str">
            <v>AST 2012-01-12</v>
          </cell>
          <cell r="B117">
            <v>747</v>
          </cell>
          <cell r="C117" t="str">
            <v>Astra</v>
          </cell>
          <cell r="D117" t="str">
            <v>Standard</v>
          </cell>
          <cell r="E117">
            <v>40920</v>
          </cell>
        </row>
        <row r="118">
          <cell r="A118" t="str">
            <v>AST 2013-05-03</v>
          </cell>
          <cell r="B118">
            <v>867</v>
          </cell>
          <cell r="C118" t="str">
            <v>Astra</v>
          </cell>
          <cell r="D118" t="str">
            <v>Standard</v>
          </cell>
          <cell r="E118">
            <v>41397</v>
          </cell>
          <cell r="F118" t="str">
            <v>qA29384</v>
          </cell>
        </row>
        <row r="119">
          <cell r="A119" t="str">
            <v>AST 2014-11-06</v>
          </cell>
          <cell r="B119">
            <v>1036</v>
          </cell>
          <cell r="C119" t="str">
            <v>Astra</v>
          </cell>
          <cell r="D119" t="str">
            <v>Tender</v>
          </cell>
          <cell r="E119">
            <v>41949</v>
          </cell>
          <cell r="F119" t="str">
            <v>qA35274</v>
          </cell>
          <cell r="G119" t="str">
            <v>Novated to Aspen</v>
          </cell>
        </row>
        <row r="120">
          <cell r="A120" t="str">
            <v>AST 2016-06-29</v>
          </cell>
          <cell r="B120">
            <v>1193</v>
          </cell>
          <cell r="C120" t="str">
            <v>Astra</v>
          </cell>
          <cell r="D120" t="str">
            <v>Standard</v>
          </cell>
          <cell r="E120">
            <v>42550</v>
          </cell>
          <cell r="F120" t="str">
            <v>qA41222</v>
          </cell>
        </row>
        <row r="121">
          <cell r="A121" t="str">
            <v>AST 2016-11-03</v>
          </cell>
          <cell r="B121">
            <v>1243</v>
          </cell>
          <cell r="C121" t="str">
            <v>Astra</v>
          </cell>
          <cell r="D121" t="str">
            <v>Tender</v>
          </cell>
          <cell r="E121">
            <v>42677</v>
          </cell>
        </row>
        <row r="122">
          <cell r="A122" t="str">
            <v>AST 2017-03-17</v>
          </cell>
          <cell r="B122">
            <v>1192</v>
          </cell>
          <cell r="C122" t="str">
            <v>Astra</v>
          </cell>
          <cell r="D122" t="str">
            <v>Standard</v>
          </cell>
          <cell r="E122">
            <v>42811</v>
          </cell>
          <cell r="F122" t="str">
            <v>qA43731</v>
          </cell>
        </row>
        <row r="123">
          <cell r="A123" t="str">
            <v>AST 2017-11-02</v>
          </cell>
          <cell r="B123">
            <v>1339</v>
          </cell>
          <cell r="C123" t="str">
            <v>Astra</v>
          </cell>
          <cell r="D123" t="str">
            <v>Tender</v>
          </cell>
          <cell r="E123">
            <v>43041</v>
          </cell>
        </row>
        <row r="124">
          <cell r="A124" t="str">
            <v>AST 2019-08-20</v>
          </cell>
          <cell r="B124">
            <v>1513</v>
          </cell>
          <cell r="C124" t="str">
            <v>Astra</v>
          </cell>
          <cell r="D124" t="str">
            <v>Standard</v>
          </cell>
          <cell r="E124">
            <v>43697</v>
          </cell>
          <cell r="F124" t="str">
            <v>qA55267</v>
          </cell>
          <cell r="G124" t="str">
            <v>4.9 Supersedes 13 December 2016 Agreement for Iressa</v>
          </cell>
        </row>
        <row r="125">
          <cell r="A125" t="str">
            <v>BBR  2017-04-13</v>
          </cell>
          <cell r="B125">
            <v>1365</v>
          </cell>
          <cell r="C125" t="str">
            <v>B. Braun</v>
          </cell>
          <cell r="D125" t="str">
            <v>Standard</v>
          </cell>
          <cell r="E125">
            <v>42838</v>
          </cell>
          <cell r="G125" t="str">
            <v>Bulk Fluids RFT agreement</v>
          </cell>
        </row>
        <row r="126">
          <cell r="A126" t="str">
            <v>BAM 2006-06-19</v>
          </cell>
          <cell r="B126">
            <v>311</v>
          </cell>
          <cell r="C126" t="str">
            <v>Bamford</v>
          </cell>
          <cell r="D126" t="str">
            <v>Standard</v>
          </cell>
          <cell r="E126">
            <v>38887</v>
          </cell>
          <cell r="F126" t="str">
            <v>C451</v>
          </cell>
          <cell r="G126" t="str">
            <v>Listing of Nifuran and Priadel in section B    [supercedes I1-38-3] Docs number BP: 101546 Nifuran superseded by 16/07/2010</v>
          </cell>
        </row>
        <row r="127">
          <cell r="A127" t="str">
            <v>BAM 2010-07-16</v>
          </cell>
          <cell r="B127">
            <v>570</v>
          </cell>
          <cell r="C127" t="str">
            <v>Bamford</v>
          </cell>
          <cell r="D127" t="str">
            <v>Standard</v>
          </cell>
          <cell r="E127">
            <v>40375</v>
          </cell>
          <cell r="F127" t="str">
            <v>qA20226</v>
          </cell>
        </row>
        <row r="128">
          <cell r="A128" t="str">
            <v>BAU 2015-07-06</v>
          </cell>
          <cell r="B128">
            <v>1109</v>
          </cell>
          <cell r="C128" t="str">
            <v>Bausch &amp; Lomb NZ</v>
          </cell>
          <cell r="D128" t="str">
            <v>Standard</v>
          </cell>
          <cell r="E128">
            <v>42191</v>
          </cell>
          <cell r="F128" t="str">
            <v>A821259</v>
          </cell>
        </row>
        <row r="129">
          <cell r="A129" t="str">
            <v>BAX 2005-04-08</v>
          </cell>
          <cell r="B129">
            <v>281</v>
          </cell>
          <cell r="C129" t="str">
            <v>Baxter</v>
          </cell>
          <cell r="D129" t="str">
            <v>Standard</v>
          </cell>
          <cell r="E129">
            <v>38450</v>
          </cell>
          <cell r="G129" t="str">
            <v>Agreement for listing of Endoxan, Holoxan, Uromitexan, and Onkotrone Inlcudes provision to allow PHARAMC to list in Section B</v>
          </cell>
        </row>
        <row r="130">
          <cell r="A130" t="str">
            <v>BAX 2007-08-01</v>
          </cell>
          <cell r="B130">
            <v>369</v>
          </cell>
          <cell r="C130" t="str">
            <v>Baxter</v>
          </cell>
          <cell r="D130" t="str">
            <v>Standard</v>
          </cell>
          <cell r="E130">
            <v>39295</v>
          </cell>
          <cell r="G130" t="str">
            <v>Listing Various Pharmaceuticals on the Pharmaceutical Schedule from 1 October 2007. Fleet Enema novated to Pharmaco 9/3/2012</v>
          </cell>
        </row>
        <row r="131">
          <cell r="A131" t="str">
            <v>BAX 2010-11-02</v>
          </cell>
          <cell r="B131">
            <v>654</v>
          </cell>
          <cell r="C131" t="str">
            <v>Baxter</v>
          </cell>
          <cell r="D131" t="str">
            <v>Tender</v>
          </cell>
          <cell r="E131">
            <v>40484</v>
          </cell>
          <cell r="F131" t="str">
            <v>A387613</v>
          </cell>
        </row>
        <row r="132">
          <cell r="A132" t="str">
            <v>BAX 2011-11-01</v>
          </cell>
          <cell r="B132">
            <v>1411</v>
          </cell>
          <cell r="C132" t="str">
            <v>Baxter</v>
          </cell>
          <cell r="D132" t="str">
            <v>Tender</v>
          </cell>
          <cell r="E132">
            <v>40848</v>
          </cell>
          <cell r="F132" t="str">
            <v>qA24890</v>
          </cell>
          <cell r="G132" t="str">
            <v>Lidocaine-Claris portfolio Novated to Baxter on 1 October 2018 -  Objective file ID A1194294</v>
          </cell>
        </row>
        <row r="133">
          <cell r="A133" t="str">
            <v>BAX 2014-11-06</v>
          </cell>
          <cell r="B133">
            <v>1074</v>
          </cell>
          <cell r="C133" t="str">
            <v>Baxter</v>
          </cell>
          <cell r="D133" t="str">
            <v>Tender</v>
          </cell>
          <cell r="E133">
            <v>41949</v>
          </cell>
          <cell r="F133" t="str">
            <v>qA36459</v>
          </cell>
        </row>
        <row r="134">
          <cell r="A134" t="str">
            <v>BAX 2014-11-06A</v>
          </cell>
          <cell r="B134">
            <v>1381</v>
          </cell>
          <cell r="C134" t="str">
            <v>Baxter</v>
          </cell>
          <cell r="D134" t="str">
            <v>Tender</v>
          </cell>
          <cell r="E134">
            <v>41949</v>
          </cell>
          <cell r="F134" t="str">
            <v>zA164856</v>
          </cell>
          <cell r="G134" t="str">
            <v>AFT Novated Claris portfolio to Baxter</v>
          </cell>
        </row>
        <row r="135">
          <cell r="A135" t="str">
            <v>BAX 2015-10-21</v>
          </cell>
          <cell r="B135">
            <v>1392</v>
          </cell>
          <cell r="C135" t="str">
            <v>Baxter</v>
          </cell>
          <cell r="D135" t="str">
            <v>Tender</v>
          </cell>
          <cell r="E135">
            <v>42298</v>
          </cell>
          <cell r="G135" t="str">
            <v>AFT novated to Bax 4 May 2018</v>
          </cell>
        </row>
        <row r="136">
          <cell r="A136" t="str">
            <v>BAX 2015-11-06</v>
          </cell>
          <cell r="B136">
            <v>1152</v>
          </cell>
          <cell r="C136" t="str">
            <v>Baxter</v>
          </cell>
          <cell r="D136" t="str">
            <v>Tender</v>
          </cell>
          <cell r="E136">
            <v>42314</v>
          </cell>
        </row>
        <row r="137">
          <cell r="A137" t="str">
            <v>BAX 2015-11-06A</v>
          </cell>
          <cell r="B137">
            <v>1391</v>
          </cell>
          <cell r="C137" t="str">
            <v>Baxter</v>
          </cell>
          <cell r="D137" t="str">
            <v>Tender</v>
          </cell>
          <cell r="E137">
            <v>42314</v>
          </cell>
          <cell r="F137" t="str">
            <v>zA164895</v>
          </cell>
          <cell r="G137" t="str">
            <v>AFT novated claris products to Baxter on 4 May 2018</v>
          </cell>
        </row>
        <row r="138">
          <cell r="A138" t="str">
            <v>BAX 2016-06-10</v>
          </cell>
          <cell r="B138">
            <v>1181</v>
          </cell>
          <cell r="C138" t="str">
            <v>Baxter</v>
          </cell>
          <cell r="D138" t="str">
            <v>Standard</v>
          </cell>
          <cell r="E138">
            <v>42531</v>
          </cell>
          <cell r="F138" t="str">
            <v>qA41114</v>
          </cell>
          <cell r="G138" t="str">
            <v>Volatile Anaesthetics</v>
          </cell>
        </row>
        <row r="139">
          <cell r="A139" t="str">
            <v>BAX 2016-12-01</v>
          </cell>
          <cell r="B139">
            <v>1393</v>
          </cell>
          <cell r="C139" t="str">
            <v>Baxter</v>
          </cell>
          <cell r="D139" t="str">
            <v>Standard</v>
          </cell>
          <cell r="E139">
            <v>42705</v>
          </cell>
          <cell r="F139" t="str">
            <v>A908423</v>
          </cell>
          <cell r="G139" t="str">
            <v>Novated from AFT to Baxter</v>
          </cell>
        </row>
        <row r="140">
          <cell r="A140" t="str">
            <v>BAX 2017-04-13</v>
          </cell>
          <cell r="B140">
            <v>1373</v>
          </cell>
          <cell r="C140" t="str">
            <v>Baxter</v>
          </cell>
          <cell r="D140" t="str">
            <v>Standard</v>
          </cell>
          <cell r="E140">
            <v>42838</v>
          </cell>
          <cell r="F140" t="str">
            <v>qa41017</v>
          </cell>
        </row>
        <row r="141">
          <cell r="A141" t="str">
            <v>BAX 2017-11-02</v>
          </cell>
          <cell r="B141">
            <v>1383</v>
          </cell>
          <cell r="C141" t="str">
            <v>Baxter</v>
          </cell>
          <cell r="D141" t="str">
            <v>Tender</v>
          </cell>
          <cell r="E141">
            <v>43041</v>
          </cell>
        </row>
        <row r="142">
          <cell r="A142" t="str">
            <v>BAX 2018-11-01</v>
          </cell>
          <cell r="B142">
            <v>1437</v>
          </cell>
          <cell r="C142" t="str">
            <v>Baxter</v>
          </cell>
          <cell r="D142" t="str">
            <v>Tender</v>
          </cell>
          <cell r="E142">
            <v>43405</v>
          </cell>
        </row>
        <row r="143">
          <cell r="A143" t="str">
            <v>BAY 2009-03-05</v>
          </cell>
          <cell r="B143">
            <v>463</v>
          </cell>
          <cell r="C143" t="str">
            <v>Bayer NZ</v>
          </cell>
          <cell r="D143" t="str">
            <v>Standard</v>
          </cell>
          <cell r="E143">
            <v>39877</v>
          </cell>
          <cell r="F143" t="str">
            <v>A252284</v>
          </cell>
          <cell r="G143" t="str">
            <v>Standard listing with rebate</v>
          </cell>
        </row>
        <row r="144">
          <cell r="A144" t="str">
            <v>BAY 2010-10-06</v>
          </cell>
          <cell r="B144">
            <v>578</v>
          </cell>
          <cell r="C144" t="str">
            <v>Bayer NZ</v>
          </cell>
          <cell r="D144" t="str">
            <v>Standard</v>
          </cell>
          <cell r="E144">
            <v>40457</v>
          </cell>
          <cell r="F144" t="str">
            <v>qA20683</v>
          </cell>
          <cell r="G144" t="str">
            <v>Xarelto superseded by BAY 2018-03-23 from 1 August 2018.</v>
          </cell>
        </row>
        <row r="145">
          <cell r="A145" t="str">
            <v>BAY 2012-10-05</v>
          </cell>
          <cell r="B145">
            <v>827</v>
          </cell>
          <cell r="C145" t="str">
            <v>Bayer NZ</v>
          </cell>
          <cell r="D145" t="str">
            <v>Standard</v>
          </cell>
          <cell r="E145">
            <v>41187</v>
          </cell>
        </row>
        <row r="146">
          <cell r="A146" t="str">
            <v>BAY 2014-05-28</v>
          </cell>
          <cell r="B146">
            <v>973</v>
          </cell>
          <cell r="C146" t="str">
            <v>Bayer NZ</v>
          </cell>
          <cell r="D146" t="str">
            <v>Standard</v>
          </cell>
          <cell r="E146">
            <v>41787</v>
          </cell>
          <cell r="F146" t="str">
            <v>qA33632</v>
          </cell>
        </row>
        <row r="147">
          <cell r="A147" t="str">
            <v>BAY 2014-08-15</v>
          </cell>
          <cell r="B147">
            <v>1022</v>
          </cell>
          <cell r="C147" t="str">
            <v>Bayer NZ</v>
          </cell>
          <cell r="D147" t="str">
            <v>Standard</v>
          </cell>
          <cell r="E147">
            <v>41866</v>
          </cell>
          <cell r="F147" t="str">
            <v>qA34917</v>
          </cell>
        </row>
        <row r="148">
          <cell r="A148" t="str">
            <v>BAY 2014-11-06</v>
          </cell>
          <cell r="B148">
            <v>1041</v>
          </cell>
          <cell r="C148" t="str">
            <v>Bayer NZ</v>
          </cell>
          <cell r="D148" t="str">
            <v>Tender</v>
          </cell>
          <cell r="E148">
            <v>41949</v>
          </cell>
        </row>
        <row r="149">
          <cell r="A149" t="str">
            <v>BAY 2015-05-19</v>
          </cell>
          <cell r="B149">
            <v>1083</v>
          </cell>
          <cell r="C149" t="str">
            <v>Bayer NZ</v>
          </cell>
          <cell r="D149" t="str">
            <v>Standard</v>
          </cell>
          <cell r="E149">
            <v>42143</v>
          </cell>
          <cell r="F149" t="str">
            <v>qA36892</v>
          </cell>
          <cell r="G149" t="str">
            <v>Clause 4.26 Confidentiality. Supersedes 22 June 2011 agreement from 1 September 2015.</v>
          </cell>
        </row>
        <row r="150">
          <cell r="A150" t="str">
            <v>BAY 2015-11-06</v>
          </cell>
          <cell r="B150">
            <v>1155</v>
          </cell>
          <cell r="C150" t="str">
            <v>Bayer NZ</v>
          </cell>
          <cell r="D150" t="str">
            <v>Tender</v>
          </cell>
          <cell r="E150">
            <v>42314</v>
          </cell>
        </row>
        <row r="151">
          <cell r="A151" t="str">
            <v>BAY 2016-05-30</v>
          </cell>
          <cell r="B151">
            <v>1240</v>
          </cell>
          <cell r="C151" t="str">
            <v>Bayer NZ</v>
          </cell>
          <cell r="D151" t="str">
            <v>Standard</v>
          </cell>
          <cell r="E151">
            <v>42520</v>
          </cell>
          <cell r="F151" t="str">
            <v>qA41661</v>
          </cell>
        </row>
        <row r="152">
          <cell r="A152" t="str">
            <v>BAY 2016-11-03</v>
          </cell>
          <cell r="B152">
            <v>1232</v>
          </cell>
          <cell r="C152" t="str">
            <v>Bayer NZ</v>
          </cell>
          <cell r="D152" t="str">
            <v>Tender</v>
          </cell>
          <cell r="E152">
            <v>42677</v>
          </cell>
        </row>
        <row r="153">
          <cell r="A153" t="str">
            <v>BAY 2017-11-02</v>
          </cell>
          <cell r="B153">
            <v>1320</v>
          </cell>
          <cell r="C153" t="str">
            <v>Bayer NZ</v>
          </cell>
          <cell r="D153" t="str">
            <v>Tender</v>
          </cell>
          <cell r="E153">
            <v>43041</v>
          </cell>
        </row>
        <row r="154">
          <cell r="A154" t="str">
            <v>BAY 2018-03-23</v>
          </cell>
          <cell r="B154">
            <v>1368</v>
          </cell>
          <cell r="C154" t="str">
            <v>Bayer NZ</v>
          </cell>
          <cell r="D154" t="str">
            <v>Standard</v>
          </cell>
          <cell r="E154">
            <v>43182</v>
          </cell>
          <cell r="F154" t="str">
            <v>qA46782</v>
          </cell>
        </row>
        <row r="155">
          <cell r="A155" t="str">
            <v>BAY 2018-11-01</v>
          </cell>
          <cell r="B155">
            <v>1445</v>
          </cell>
          <cell r="C155" t="str">
            <v>Bayer NZ</v>
          </cell>
          <cell r="D155" t="str">
            <v>Tender</v>
          </cell>
          <cell r="E155">
            <v>43405</v>
          </cell>
        </row>
        <row r="156">
          <cell r="A156" t="str">
            <v>BAY 2018-12-12</v>
          </cell>
          <cell r="B156">
            <v>1471</v>
          </cell>
          <cell r="C156" t="str">
            <v>Bayer NZ</v>
          </cell>
          <cell r="D156" t="str">
            <v>Standard</v>
          </cell>
          <cell r="E156">
            <v>43446</v>
          </cell>
          <cell r="F156" t="str">
            <v>qA45574</v>
          </cell>
          <cell r="G156" t="str">
            <v>Supercedes agreement dated 19 May 2015 (Obj ID: A1250767) Effective date 1 November 2019. Listed in Section B as Xpharm</v>
          </cell>
        </row>
        <row r="157">
          <cell r="A157" t="str">
            <v>BAY 2019-08-13</v>
          </cell>
          <cell r="B157">
            <v>1468</v>
          </cell>
          <cell r="C157" t="str">
            <v>Bayer NZ</v>
          </cell>
          <cell r="D157" t="str">
            <v>Standard</v>
          </cell>
          <cell r="E157">
            <v>43690</v>
          </cell>
          <cell r="F157" t="str">
            <v>qA51445</v>
          </cell>
          <cell r="G157" t="str">
            <v>Contract Objective reference zA198387</v>
          </cell>
        </row>
        <row r="158">
          <cell r="A158" t="str">
            <v>BEC 2010-08-24</v>
          </cell>
          <cell r="B158">
            <v>737</v>
          </cell>
          <cell r="C158" t="str">
            <v>Becton Dickinson</v>
          </cell>
          <cell r="D158" t="str">
            <v>Standard</v>
          </cell>
          <cell r="E158">
            <v>40414</v>
          </cell>
          <cell r="F158" t="str">
            <v>qA23998</v>
          </cell>
        </row>
        <row r="159">
          <cell r="A159" t="str">
            <v>BEC 2014-11-06</v>
          </cell>
          <cell r="B159">
            <v>1042</v>
          </cell>
          <cell r="C159" t="str">
            <v>Becton Dickinson</v>
          </cell>
          <cell r="D159" t="str">
            <v>Tender</v>
          </cell>
          <cell r="E159">
            <v>41949</v>
          </cell>
          <cell r="F159" t="str">
            <v>qA35280</v>
          </cell>
        </row>
        <row r="160">
          <cell r="A160" t="str">
            <v>BEC 2017-11-02</v>
          </cell>
          <cell r="B160">
            <v>1374</v>
          </cell>
          <cell r="C160" t="str">
            <v>Becton Dickinson</v>
          </cell>
          <cell r="D160" t="str">
            <v>Tender</v>
          </cell>
          <cell r="E160">
            <v>43041</v>
          </cell>
        </row>
        <row r="161">
          <cell r="A161" t="str">
            <v>BGP 2007-02-13</v>
          </cell>
          <cell r="B161">
            <v>418</v>
          </cell>
          <cell r="C161" t="str">
            <v>BGP Products</v>
          </cell>
          <cell r="D161" t="str">
            <v>Standard</v>
          </cell>
          <cell r="E161">
            <v>39126</v>
          </cell>
          <cell r="F161" t="str">
            <v>qA10658</v>
          </cell>
          <cell r="G161" t="str">
            <v>Novated from Abbott effective 1 Jan15. Contract was signed and negotiated in 2008</v>
          </cell>
        </row>
        <row r="162">
          <cell r="A162" t="str">
            <v>BGP 2009-04-28</v>
          </cell>
          <cell r="B162">
            <v>808</v>
          </cell>
          <cell r="C162" t="str">
            <v>BGP Products</v>
          </cell>
          <cell r="D162" t="str">
            <v>Standard</v>
          </cell>
          <cell r="E162">
            <v>39931</v>
          </cell>
          <cell r="F162" t="str">
            <v>qA16221</v>
          </cell>
          <cell r="G162" t="str">
            <v>Synthroid novated from Abbott from 1 Jan 2015 Humira and Lucrin novated to AbbVie from 1 July 2012</v>
          </cell>
        </row>
        <row r="163">
          <cell r="A163" t="str">
            <v>BGP 2010-11-02</v>
          </cell>
          <cell r="B163">
            <v>1071</v>
          </cell>
          <cell r="C163" t="str">
            <v>BGP Products</v>
          </cell>
          <cell r="D163" t="str">
            <v>Tender</v>
          </cell>
          <cell r="E163">
            <v>40484</v>
          </cell>
          <cell r="F163" t="str">
            <v>qA22689</v>
          </cell>
          <cell r="G163" t="str">
            <v>Novated from Abbott from 1 January 2015</v>
          </cell>
        </row>
        <row r="164">
          <cell r="A164" t="str">
            <v>BGP 2013-10-15</v>
          </cell>
          <cell r="B164">
            <v>977</v>
          </cell>
          <cell r="C164" t="str">
            <v>BGP Products</v>
          </cell>
          <cell r="D164" t="str">
            <v>Standard</v>
          </cell>
          <cell r="E164">
            <v>41562</v>
          </cell>
          <cell r="F164" t="str">
            <v>qA33962</v>
          </cell>
          <cell r="G164" t="str">
            <v>Novated from Abbott from 1 Jan15.</v>
          </cell>
        </row>
        <row r="165">
          <cell r="A165" t="str">
            <v>BGP 2013-11-07</v>
          </cell>
          <cell r="B165">
            <v>942</v>
          </cell>
          <cell r="C165" t="str">
            <v>BGP Products</v>
          </cell>
          <cell r="D165" t="str">
            <v>Tender</v>
          </cell>
          <cell r="E165">
            <v>41585</v>
          </cell>
          <cell r="F165" t="str">
            <v>qA32469</v>
          </cell>
          <cell r="G165" t="str">
            <v>Novated from Abbott from 1 Jan15.</v>
          </cell>
        </row>
        <row r="166">
          <cell r="A166" t="str">
            <v>BGP 2014-11-06</v>
          </cell>
          <cell r="B166">
            <v>1330</v>
          </cell>
          <cell r="C166" t="str">
            <v>BGP Products</v>
          </cell>
          <cell r="D166" t="str">
            <v>Tender</v>
          </cell>
          <cell r="E166">
            <v>41949</v>
          </cell>
          <cell r="F166" t="str">
            <v>qA36110</v>
          </cell>
          <cell r="G166" t="str">
            <v>Novated from Abbott to BGP/Mylan effective 1 January 2015</v>
          </cell>
        </row>
        <row r="167">
          <cell r="A167" t="str">
            <v>BGP 2016-02-10</v>
          </cell>
          <cell r="B167">
            <v>1135</v>
          </cell>
          <cell r="C167" t="str">
            <v>BGP Products</v>
          </cell>
          <cell r="D167" t="str">
            <v>Standard</v>
          </cell>
          <cell r="E167">
            <v>42410</v>
          </cell>
          <cell r="F167" t="str">
            <v>qA38810</v>
          </cell>
        </row>
        <row r="168">
          <cell r="A168" t="str">
            <v>BGP 2016-05-10</v>
          </cell>
          <cell r="B168">
            <v>1180</v>
          </cell>
          <cell r="C168" t="str">
            <v>BGP Products</v>
          </cell>
          <cell r="D168" t="str">
            <v>Standard</v>
          </cell>
          <cell r="E168">
            <v>42500</v>
          </cell>
          <cell r="F168" t="str">
            <v>qA41106</v>
          </cell>
          <cell r="G168" t="str">
            <v>Agreement is with "BGP Products Pty LTD"</v>
          </cell>
        </row>
        <row r="169">
          <cell r="A169" t="str">
            <v>BIO 2014-07-21</v>
          </cell>
          <cell r="B169">
            <v>985</v>
          </cell>
          <cell r="C169" t="str">
            <v>Biogen</v>
          </cell>
          <cell r="D169" t="str">
            <v>Standard</v>
          </cell>
          <cell r="E169">
            <v>41841</v>
          </cell>
          <cell r="F169" t="str">
            <v>qA34301</v>
          </cell>
        </row>
        <row r="170">
          <cell r="A170" t="str">
            <v>BIO 2015-09-30</v>
          </cell>
          <cell r="B170">
            <v>1110</v>
          </cell>
          <cell r="C170" t="str">
            <v>Biogen</v>
          </cell>
          <cell r="D170" t="str">
            <v>Standard</v>
          </cell>
          <cell r="E170">
            <v>42277</v>
          </cell>
          <cell r="F170" t="str">
            <v>qA37916</v>
          </cell>
        </row>
        <row r="171">
          <cell r="A171" t="str">
            <v>BIO 2016-02-01</v>
          </cell>
          <cell r="B171">
            <v>1137</v>
          </cell>
          <cell r="C171" t="str">
            <v>BioMarin</v>
          </cell>
          <cell r="D171" t="str">
            <v>Standard</v>
          </cell>
          <cell r="E171">
            <v>42401</v>
          </cell>
          <cell r="F171" t="str">
            <v>qA38865</v>
          </cell>
        </row>
        <row r="172">
          <cell r="A172" t="str">
            <v>BIO 2018-08-24</v>
          </cell>
          <cell r="B172">
            <v>1415</v>
          </cell>
          <cell r="C172" t="str">
            <v>BioMarin</v>
          </cell>
          <cell r="D172" t="str">
            <v>Standard</v>
          </cell>
          <cell r="E172">
            <v>43336</v>
          </cell>
          <cell r="F172" t="str">
            <v>zA1171399</v>
          </cell>
          <cell r="G172" t="str">
            <v>Annex 4. clause 17.</v>
          </cell>
        </row>
        <row r="173">
          <cell r="A173" t="str">
            <v>BIO 2004-11-15</v>
          </cell>
          <cell r="B173">
            <v>234</v>
          </cell>
          <cell r="C173" t="str">
            <v>Biomed</v>
          </cell>
          <cell r="D173" t="str">
            <v>Standard</v>
          </cell>
          <cell r="E173">
            <v>38306</v>
          </cell>
          <cell r="G173" t="str">
            <v>Biomed - folic acid, amiloride, spironolactone, chlorothiazide,dexamethasone, Biodone, Biodone Forte, Biodone Extra Forte Docs number BP: 86285</v>
          </cell>
        </row>
        <row r="174">
          <cell r="A174" t="str">
            <v>BIO 2005-12-15</v>
          </cell>
          <cell r="B174">
            <v>1399</v>
          </cell>
          <cell r="C174" t="str">
            <v>Biomed</v>
          </cell>
          <cell r="D174" t="str">
            <v>Tender</v>
          </cell>
          <cell r="E174">
            <v>38701</v>
          </cell>
        </row>
        <row r="175">
          <cell r="A175" t="str">
            <v>BIO 2006-09-25</v>
          </cell>
          <cell r="B175">
            <v>385</v>
          </cell>
          <cell r="C175" t="str">
            <v>Biomed</v>
          </cell>
          <cell r="D175" t="str">
            <v>Standard</v>
          </cell>
          <cell r="E175">
            <v>38985</v>
          </cell>
          <cell r="G175" t="str">
            <v>Listing of Biomed Dextrose and Biomed Sodium Bicarbonate on the Pharmaceutical Schedule.  Dextrose 50% 10 ml superseded by 07/08 tender</v>
          </cell>
        </row>
        <row r="176">
          <cell r="A176" t="str">
            <v>BIO 2008-12-23</v>
          </cell>
          <cell r="B176">
            <v>701</v>
          </cell>
          <cell r="C176" t="str">
            <v>Biomed</v>
          </cell>
          <cell r="D176" t="str">
            <v>Tender</v>
          </cell>
          <cell r="E176">
            <v>39805</v>
          </cell>
          <cell r="F176" t="str">
            <v>A251969</v>
          </cell>
        </row>
        <row r="177">
          <cell r="A177" t="str">
            <v>BIO 2010-10-15</v>
          </cell>
          <cell r="B177">
            <v>595</v>
          </cell>
          <cell r="C177" t="str">
            <v>Biomed</v>
          </cell>
          <cell r="D177" t="str">
            <v>Standard</v>
          </cell>
          <cell r="E177">
            <v>40466</v>
          </cell>
        </row>
        <row r="178">
          <cell r="A178" t="str">
            <v>BIO 2010-11-02</v>
          </cell>
          <cell r="B178">
            <v>651</v>
          </cell>
          <cell r="C178" t="str">
            <v>Biomed</v>
          </cell>
          <cell r="D178" t="str">
            <v>Tender</v>
          </cell>
          <cell r="E178">
            <v>40484</v>
          </cell>
          <cell r="F178" t="str">
            <v>A387613</v>
          </cell>
        </row>
        <row r="179">
          <cell r="A179" t="str">
            <v>BIO 2014-11-06</v>
          </cell>
          <cell r="B179">
            <v>1040</v>
          </cell>
          <cell r="C179" t="str">
            <v>Biomed</v>
          </cell>
          <cell r="D179" t="str">
            <v>Tender</v>
          </cell>
          <cell r="E179">
            <v>41949</v>
          </cell>
          <cell r="F179" t="str">
            <v>qA35278</v>
          </cell>
        </row>
        <row r="180">
          <cell r="A180" t="str">
            <v>BIO 2015-11-06</v>
          </cell>
          <cell r="B180">
            <v>1172</v>
          </cell>
          <cell r="C180" t="str">
            <v>Biomed</v>
          </cell>
          <cell r="D180" t="str">
            <v>Tender</v>
          </cell>
          <cell r="E180">
            <v>42314</v>
          </cell>
        </row>
        <row r="181">
          <cell r="A181" t="str">
            <v>BIO 2016-11-03</v>
          </cell>
          <cell r="B181">
            <v>1230</v>
          </cell>
          <cell r="C181" t="str">
            <v>Biomed</v>
          </cell>
          <cell r="D181" t="str">
            <v>Tender</v>
          </cell>
          <cell r="E181">
            <v>42677</v>
          </cell>
        </row>
        <row r="182">
          <cell r="A182" t="str">
            <v>BIO 2017-11-02</v>
          </cell>
          <cell r="B182">
            <v>1378</v>
          </cell>
          <cell r="C182" t="str">
            <v>Biomed</v>
          </cell>
          <cell r="D182" t="str">
            <v>Tender</v>
          </cell>
          <cell r="E182">
            <v>43041</v>
          </cell>
        </row>
        <row r="183">
          <cell r="A183" t="str">
            <v>BIO 2018-11-01</v>
          </cell>
          <cell r="B183">
            <v>1460</v>
          </cell>
          <cell r="C183" t="str">
            <v>Biomed</v>
          </cell>
          <cell r="D183" t="str">
            <v>Tender</v>
          </cell>
          <cell r="E183">
            <v>43405</v>
          </cell>
        </row>
        <row r="184">
          <cell r="A184" t="str">
            <v>BLU 2017-10-02</v>
          </cell>
          <cell r="B184">
            <v>1332</v>
          </cell>
          <cell r="C184" t="str">
            <v>Blue Carrot</v>
          </cell>
          <cell r="D184" t="str">
            <v>Standard</v>
          </cell>
          <cell r="E184">
            <v>43010</v>
          </cell>
          <cell r="F184" t="str">
            <v>qA46276</v>
          </cell>
          <cell r="G184" t="str">
            <v>Agreement valid until 2020, if both parties are happy to remain the contract can rollover until 2022 with no further work required. In 2022 another full catering ROI will be required.</v>
          </cell>
        </row>
        <row r="185">
          <cell r="A185" t="str">
            <v>BMS 2006-08-18</v>
          </cell>
          <cell r="B185">
            <v>324</v>
          </cell>
          <cell r="C185" t="str">
            <v>BMS</v>
          </cell>
          <cell r="D185" t="str">
            <v>Standard</v>
          </cell>
          <cell r="E185">
            <v>38947</v>
          </cell>
          <cell r="G185" t="str">
            <v>Pravachol and Kenacort-A novated to Sigma 30/09/2009 Listing of Reyataz, Pravachol, Diclocil, Hydrea, Megace and Kenacort in Sections B and H of the Phramaceutical Schedule Docs number BP: 103338. Single agreement but Diclocil discontinued Jan 2008.</v>
          </cell>
        </row>
        <row r="186">
          <cell r="A186" t="str">
            <v>BMS 2009-06-09</v>
          </cell>
          <cell r="B186">
            <v>473</v>
          </cell>
          <cell r="C186" t="str">
            <v>BMS</v>
          </cell>
          <cell r="D186" t="str">
            <v>Standard</v>
          </cell>
          <cell r="E186">
            <v>39973</v>
          </cell>
          <cell r="F186" t="str">
            <v>A272120</v>
          </cell>
          <cell r="G186" t="str">
            <v>Listing Baraclude (entecavir) and Sprycel (dasatinib) on the Pharmaceutical schedule with Special Authority. 14/10/19: Note Sprycel tab 100 mg was delisted 1 June 2019 - rebate has ended on this presentation only.</v>
          </cell>
        </row>
        <row r="187">
          <cell r="A187" t="str">
            <v>BMS 2010-11-02</v>
          </cell>
          <cell r="B187">
            <v>659</v>
          </cell>
          <cell r="C187" t="str">
            <v>BMS</v>
          </cell>
          <cell r="D187" t="str">
            <v>Tender</v>
          </cell>
          <cell r="E187">
            <v>40484</v>
          </cell>
          <cell r="F187" t="str">
            <v>A387613</v>
          </cell>
        </row>
        <row r="188">
          <cell r="A188" t="str">
            <v>BMS 2016-04-22</v>
          </cell>
          <cell r="B188">
            <v>1163</v>
          </cell>
          <cell r="C188" t="str">
            <v>BMS</v>
          </cell>
          <cell r="D188" t="str">
            <v>Standard</v>
          </cell>
          <cell r="E188">
            <v>42482</v>
          </cell>
          <cell r="F188" t="str">
            <v>qA40723</v>
          </cell>
        </row>
        <row r="189">
          <cell r="A189" t="str">
            <v>BMS 2018-11-01</v>
          </cell>
          <cell r="B189">
            <v>1434</v>
          </cell>
          <cell r="C189" t="str">
            <v>BMS</v>
          </cell>
          <cell r="D189" t="str">
            <v>Tender</v>
          </cell>
          <cell r="E189">
            <v>43405</v>
          </cell>
        </row>
        <row r="190">
          <cell r="A190" t="str">
            <v>BOE 2004-12-23</v>
          </cell>
          <cell r="B190">
            <v>1390</v>
          </cell>
          <cell r="C190" t="str">
            <v>Boehringer Ingelheim</v>
          </cell>
          <cell r="D190" t="str">
            <v>Tender</v>
          </cell>
          <cell r="E190">
            <v>38344</v>
          </cell>
        </row>
        <row r="191">
          <cell r="A191" t="str">
            <v>BOE 2008-12-23</v>
          </cell>
          <cell r="B191">
            <v>715</v>
          </cell>
          <cell r="C191" t="str">
            <v>Boehringer Ingelheim</v>
          </cell>
          <cell r="D191" t="str">
            <v>Tender</v>
          </cell>
          <cell r="E191">
            <v>39805</v>
          </cell>
          <cell r="F191" t="str">
            <v>A251969</v>
          </cell>
        </row>
        <row r="192">
          <cell r="A192" t="str">
            <v>BOE 2011-11-01</v>
          </cell>
          <cell r="B192">
            <v>787</v>
          </cell>
          <cell r="C192" t="str">
            <v>Boehringer Ingelheim</v>
          </cell>
          <cell r="D192" t="str">
            <v>Tender</v>
          </cell>
          <cell r="E192">
            <v>40848</v>
          </cell>
          <cell r="F192" t="str">
            <v>qA25565</v>
          </cell>
          <cell r="G192" t="str">
            <v>Tender 2011/12</v>
          </cell>
        </row>
        <row r="193">
          <cell r="A193" t="str">
            <v>BI 2015-12-09</v>
          </cell>
          <cell r="B193">
            <v>1119</v>
          </cell>
          <cell r="C193" t="str">
            <v>Boehringer Ingelheim</v>
          </cell>
          <cell r="D193" t="str">
            <v>Standard</v>
          </cell>
          <cell r="E193">
            <v>42347</v>
          </cell>
          <cell r="F193" t="str">
            <v>qA38567</v>
          </cell>
        </row>
        <row r="194">
          <cell r="A194" t="str">
            <v>BOE 2016-06-10</v>
          </cell>
          <cell r="B194">
            <v>1176</v>
          </cell>
          <cell r="C194" t="str">
            <v>Boehringer Ingelheim</v>
          </cell>
          <cell r="D194" t="str">
            <v>Standard</v>
          </cell>
          <cell r="E194">
            <v>42531</v>
          </cell>
          <cell r="F194" t="str">
            <v>A914072</v>
          </cell>
        </row>
        <row r="195">
          <cell r="A195" t="str">
            <v>BOE 2016-11-03</v>
          </cell>
          <cell r="B195">
            <v>1235</v>
          </cell>
          <cell r="C195" t="str">
            <v>Boehringer Ingelheim</v>
          </cell>
          <cell r="D195" t="str">
            <v>Tender</v>
          </cell>
          <cell r="E195">
            <v>42677</v>
          </cell>
        </row>
        <row r="196">
          <cell r="A196" t="str">
            <v>BOE 2018-08-13</v>
          </cell>
          <cell r="B196">
            <v>1417</v>
          </cell>
          <cell r="C196" t="str">
            <v>Boehringer Ingelheim</v>
          </cell>
          <cell r="D196" t="str">
            <v>Standard</v>
          </cell>
          <cell r="E196">
            <v>43325</v>
          </cell>
          <cell r="F196" t="str">
            <v>zA171494</v>
          </cell>
        </row>
        <row r="197">
          <cell r="A197" t="str">
            <v>BOU 2008-09-10</v>
          </cell>
          <cell r="B197">
            <v>437</v>
          </cell>
          <cell r="C197" t="str">
            <v>Boucher &amp; Muir</v>
          </cell>
          <cell r="D197" t="str">
            <v>Standard</v>
          </cell>
          <cell r="E197">
            <v>39701</v>
          </cell>
          <cell r="F197" t="str">
            <v>qA14054</v>
          </cell>
          <cell r="G197" t="str">
            <v>Listing levothyroxine on the Schedule.  Indemnities and liquidated damages will not apply for the first six month period. Dual listed with Eltroxin</v>
          </cell>
        </row>
        <row r="198">
          <cell r="A198" t="str">
            <v>BOU 2015-11-06</v>
          </cell>
          <cell r="B198">
            <v>1168</v>
          </cell>
          <cell r="C198" t="str">
            <v>Boucher &amp; Muir</v>
          </cell>
          <cell r="D198" t="str">
            <v>Tender</v>
          </cell>
          <cell r="E198">
            <v>42314</v>
          </cell>
        </row>
        <row r="199">
          <cell r="A199" t="str">
            <v>BOU 2016-11-03</v>
          </cell>
          <cell r="B199">
            <v>1227</v>
          </cell>
          <cell r="C199" t="str">
            <v>Boucher &amp; Muir</v>
          </cell>
          <cell r="D199" t="str">
            <v>Tender</v>
          </cell>
          <cell r="E199">
            <v>42677</v>
          </cell>
        </row>
        <row r="200">
          <cell r="A200" t="str">
            <v>BOU 2017-11-02</v>
          </cell>
          <cell r="B200">
            <v>1334</v>
          </cell>
          <cell r="C200" t="str">
            <v>Boucher &amp; Muir</v>
          </cell>
          <cell r="D200" t="str">
            <v>Tender</v>
          </cell>
          <cell r="E200">
            <v>43041</v>
          </cell>
        </row>
        <row r="201">
          <cell r="A201" t="str">
            <v>BOU 2018-11-01</v>
          </cell>
          <cell r="B201">
            <v>1451</v>
          </cell>
          <cell r="C201" t="str">
            <v>Boucher &amp; Muir</v>
          </cell>
          <cell r="D201" t="str">
            <v>Tender</v>
          </cell>
          <cell r="E201">
            <v>43405</v>
          </cell>
        </row>
        <row r="202">
          <cell r="A202" t="str">
            <v>CRO 1999-05-04</v>
          </cell>
          <cell r="B202">
            <v>162</v>
          </cell>
          <cell r="C202" t="str">
            <v>C&amp;P</v>
          </cell>
          <cell r="D202" t="str">
            <v>Standard</v>
          </cell>
          <cell r="E202">
            <v>36284</v>
          </cell>
        </row>
        <row r="203">
          <cell r="A203" t="str">
            <v>CRO 2000-12-21</v>
          </cell>
          <cell r="B203">
            <v>158</v>
          </cell>
          <cell r="C203" t="str">
            <v>C&amp;P</v>
          </cell>
          <cell r="D203" t="str">
            <v>Standard</v>
          </cell>
          <cell r="E203">
            <v>36881</v>
          </cell>
        </row>
        <row r="204">
          <cell r="A204" t="str">
            <v>CAR 2013-01-16</v>
          </cell>
          <cell r="B204">
            <v>846</v>
          </cell>
          <cell r="C204" t="str">
            <v>Care Pharmaceuticals Pty Ltd</v>
          </cell>
          <cell r="D204" t="str">
            <v>Standard</v>
          </cell>
          <cell r="E204">
            <v>41290</v>
          </cell>
          <cell r="F204" t="str">
            <v>qA28604</v>
          </cell>
        </row>
        <row r="205">
          <cell r="A205" t="str">
            <v>CEL 2014-07-31</v>
          </cell>
          <cell r="B205">
            <v>984</v>
          </cell>
          <cell r="C205" t="str">
            <v>Celgene Pty Ltd</v>
          </cell>
          <cell r="D205" t="str">
            <v>Standard</v>
          </cell>
          <cell r="E205">
            <v>41851</v>
          </cell>
          <cell r="F205" t="str">
            <v>qA33953</v>
          </cell>
          <cell r="G205" t="str">
            <v>Includes amendment dated 21 April 2017 to include listing of Revlimid 15mg from 1 July 2017.</v>
          </cell>
        </row>
        <row r="206">
          <cell r="A206" t="str">
            <v>CLI 2005-12-22</v>
          </cell>
          <cell r="B206">
            <v>849</v>
          </cell>
          <cell r="C206" t="str">
            <v>Clinect</v>
          </cell>
          <cell r="D206" t="str">
            <v>Tender</v>
          </cell>
          <cell r="E206">
            <v>38708</v>
          </cell>
          <cell r="F206" t="str">
            <v>qA28758</v>
          </cell>
          <cell r="G206" t="str">
            <v>not dual listing but includedin PHUSION as Novation and Tender</v>
          </cell>
        </row>
        <row r="207">
          <cell r="A207" t="str">
            <v>CLI 2012-10-01</v>
          </cell>
          <cell r="B207">
            <v>848</v>
          </cell>
          <cell r="C207" t="str">
            <v>Clinect</v>
          </cell>
          <cell r="D207" t="str">
            <v>Novation</v>
          </cell>
          <cell r="E207">
            <v>41183</v>
          </cell>
          <cell r="F207" t="str">
            <v>qA28758</v>
          </cell>
          <cell r="G207" t="str">
            <v>2005 Tender not a dual listing but in PHUSION under Tender and Novation</v>
          </cell>
        </row>
        <row r="208">
          <cell r="A208" t="str">
            <v>CLI 2015-09-01</v>
          </cell>
          <cell r="B208">
            <v>1088</v>
          </cell>
          <cell r="C208" t="str">
            <v>Clinect</v>
          </cell>
          <cell r="D208" t="str">
            <v>Novation</v>
          </cell>
          <cell r="E208">
            <v>42248</v>
          </cell>
          <cell r="F208" t="str">
            <v>qA36893</v>
          </cell>
          <cell r="G208" t="str">
            <v>Novation from Roche to Clinect 2014/15 ITT not dual listing but entered into PHUSION under Novation and Contract</v>
          </cell>
        </row>
        <row r="209">
          <cell r="A209" t="str">
            <v>CLI 2017-07-06</v>
          </cell>
          <cell r="B209">
            <v>1315</v>
          </cell>
          <cell r="C209" t="str">
            <v>Clinect</v>
          </cell>
          <cell r="D209" t="str">
            <v>Standard</v>
          </cell>
          <cell r="E209">
            <v>42922</v>
          </cell>
          <cell r="F209" t="str">
            <v>qA45695</v>
          </cell>
        </row>
        <row r="210">
          <cell r="A210" t="str">
            <v>CLI 2017-11-02</v>
          </cell>
          <cell r="B210">
            <v>1379</v>
          </cell>
          <cell r="C210" t="str">
            <v>Clinect</v>
          </cell>
          <cell r="D210" t="str">
            <v>Tender</v>
          </cell>
          <cell r="E210">
            <v>43041</v>
          </cell>
        </row>
        <row r="211">
          <cell r="A211" t="str">
            <v>CLI 2018-07-10</v>
          </cell>
          <cell r="B211">
            <v>1404</v>
          </cell>
          <cell r="C211" t="str">
            <v>Clinect</v>
          </cell>
          <cell r="D211" t="str">
            <v>Standard</v>
          </cell>
          <cell r="E211">
            <v>43291</v>
          </cell>
          <cell r="F211" t="str">
            <v>qA47351</v>
          </cell>
        </row>
        <row r="212">
          <cell r="A212" t="str">
            <v>CLI 2018-11-01</v>
          </cell>
          <cell r="B212">
            <v>1462</v>
          </cell>
          <cell r="C212" t="str">
            <v>Clinect</v>
          </cell>
          <cell r="D212" t="str">
            <v>Tender</v>
          </cell>
          <cell r="E212">
            <v>43405</v>
          </cell>
        </row>
        <row r="213">
          <cell r="A213" t="str">
            <v>COR 2019-04-11</v>
          </cell>
          <cell r="B213">
            <v>1479</v>
          </cell>
          <cell r="C213" t="str">
            <v>Coral Healthcare</v>
          </cell>
          <cell r="D213" t="str">
            <v>Standard</v>
          </cell>
          <cell r="E213">
            <v>43566</v>
          </cell>
          <cell r="F213" t="str">
            <v>zA198816-qA42791</v>
          </cell>
        </row>
        <row r="214">
          <cell r="A214" t="str">
            <v>DEV 2015-11-06</v>
          </cell>
          <cell r="B214">
            <v>1132</v>
          </cell>
          <cell r="C214" t="str">
            <v>Devatis</v>
          </cell>
          <cell r="D214" t="str">
            <v>Tender</v>
          </cell>
          <cell r="E214">
            <v>42314</v>
          </cell>
        </row>
        <row r="215">
          <cell r="A215" t="str">
            <v>DEV 2017-11-02</v>
          </cell>
          <cell r="B215">
            <v>1375</v>
          </cell>
          <cell r="C215" t="str">
            <v>Devatis</v>
          </cell>
          <cell r="D215" t="str">
            <v>Tender</v>
          </cell>
          <cell r="E215">
            <v>43041</v>
          </cell>
        </row>
        <row r="216">
          <cell r="A216" t="str">
            <v>DEV 2018-11-01</v>
          </cell>
          <cell r="B216">
            <v>1447</v>
          </cell>
          <cell r="C216" t="str">
            <v>Devatis</v>
          </cell>
          <cell r="D216" t="str">
            <v>Tender</v>
          </cell>
          <cell r="E216">
            <v>43405</v>
          </cell>
        </row>
        <row r="217">
          <cell r="A217" t="str">
            <v>DOU 2005-07-18</v>
          </cell>
          <cell r="B217">
            <v>382</v>
          </cell>
          <cell r="C217" t="str">
            <v>Douglas</v>
          </cell>
          <cell r="D217" t="str">
            <v>Standard</v>
          </cell>
          <cell r="E217">
            <v>38551</v>
          </cell>
          <cell r="G217" t="str">
            <v>Terms of Listing Poractant Alfa (Curosurf) in Section H of the Pharmaceutical Schedule</v>
          </cell>
        </row>
        <row r="218">
          <cell r="A218" t="str">
            <v>DOU 2005-12-15</v>
          </cell>
          <cell r="B218">
            <v>1398</v>
          </cell>
          <cell r="C218" t="str">
            <v>Douglas</v>
          </cell>
          <cell r="D218" t="str">
            <v>Tender</v>
          </cell>
          <cell r="E218">
            <v>38701</v>
          </cell>
        </row>
        <row r="219">
          <cell r="A219" t="str">
            <v>DOU 2008-05-22</v>
          </cell>
          <cell r="B219">
            <v>411</v>
          </cell>
          <cell r="C219" t="str">
            <v>Douglas</v>
          </cell>
          <cell r="D219" t="str">
            <v>Standard</v>
          </cell>
          <cell r="E219">
            <v>39590</v>
          </cell>
          <cell r="F219" t="str">
            <v>A196995</v>
          </cell>
          <cell r="G219" t="str">
            <v>Listing Mogine, Ridal and Clopine on the Pharmaceutical Schedule Lamotrigine 200 mg were discontinued 1 September 2009 due to low volume sales.</v>
          </cell>
        </row>
        <row r="220">
          <cell r="A220" t="str">
            <v>DOU 2008-07-14</v>
          </cell>
          <cell r="B220">
            <v>436</v>
          </cell>
          <cell r="C220" t="str">
            <v>Douglas</v>
          </cell>
          <cell r="D220" t="str">
            <v>Standard</v>
          </cell>
          <cell r="E220">
            <v>39643</v>
          </cell>
          <cell r="F220" t="str">
            <v>A211133</v>
          </cell>
          <cell r="G220" t="str">
            <v>Listing DP-Anastrozole for patients with hormone receptor positive advanced breast cancer. Anazstrazole dual listed with Aremed (AFT)</v>
          </cell>
        </row>
        <row r="221">
          <cell r="A221" t="str">
            <v>DOU 2010-11-02</v>
          </cell>
          <cell r="B221">
            <v>646</v>
          </cell>
          <cell r="C221" t="str">
            <v>Douglas</v>
          </cell>
          <cell r="D221" t="str">
            <v>Tender</v>
          </cell>
          <cell r="E221">
            <v>40484</v>
          </cell>
          <cell r="F221" t="str">
            <v>A387613</v>
          </cell>
          <cell r="G221" t="str">
            <v>Tender 2010/11 Aldara [CH] novated to Valeant 1/2/13</v>
          </cell>
        </row>
        <row r="222">
          <cell r="A222" t="str">
            <v>DOU 2010-11-29</v>
          </cell>
          <cell r="B222">
            <v>739</v>
          </cell>
          <cell r="C222" t="str">
            <v>Douglas</v>
          </cell>
          <cell r="D222" t="str">
            <v>Stock</v>
          </cell>
          <cell r="E222">
            <v>40511</v>
          </cell>
          <cell r="F222" t="str">
            <v>A402058</v>
          </cell>
          <cell r="G222" t="str">
            <v>Amended 05/05/2011 (obj ID:422949) Amended 12/07/2011 (obj ID:441323) Dual listed with Sandoz brand</v>
          </cell>
        </row>
        <row r="223">
          <cell r="A223" t="str">
            <v>DOU 2011-11-01</v>
          </cell>
          <cell r="B223">
            <v>755</v>
          </cell>
          <cell r="C223" t="str">
            <v>Douglas</v>
          </cell>
          <cell r="D223" t="str">
            <v>Tender</v>
          </cell>
          <cell r="E223">
            <v>40848</v>
          </cell>
          <cell r="F223" t="str">
            <v>qA24810</v>
          </cell>
          <cell r="G223" t="str">
            <v>Tender 2011/12</v>
          </cell>
        </row>
        <row r="224">
          <cell r="A224" t="str">
            <v>DOU 2012-10-31</v>
          </cell>
          <cell r="B224">
            <v>830</v>
          </cell>
          <cell r="C224" t="str">
            <v>Douglas</v>
          </cell>
          <cell r="D224" t="str">
            <v>Tender</v>
          </cell>
          <cell r="E224">
            <v>41213</v>
          </cell>
          <cell r="F224" t="str">
            <v>qA28184</v>
          </cell>
        </row>
        <row r="225">
          <cell r="A225" t="str">
            <v>DOU 2013-11-07</v>
          </cell>
          <cell r="B225">
            <v>917</v>
          </cell>
          <cell r="C225" t="str">
            <v>Douglas</v>
          </cell>
          <cell r="D225" t="str">
            <v>Tender</v>
          </cell>
          <cell r="E225">
            <v>41585</v>
          </cell>
          <cell r="F225" t="str">
            <v>qA32117</v>
          </cell>
        </row>
        <row r="226">
          <cell r="A226" t="str">
            <v>DOU 2014-10-20</v>
          </cell>
          <cell r="B226">
            <v>1027</v>
          </cell>
          <cell r="C226" t="str">
            <v>Douglas</v>
          </cell>
          <cell r="D226" t="str">
            <v>Standard</v>
          </cell>
          <cell r="E226">
            <v>41932</v>
          </cell>
          <cell r="F226" t="str">
            <v>qA34981</v>
          </cell>
          <cell r="G226" t="str">
            <v>Basic listing agreement, no protection.</v>
          </cell>
        </row>
        <row r="227">
          <cell r="A227" t="str">
            <v>DOU 2014-11-06</v>
          </cell>
          <cell r="B227">
            <v>1038</v>
          </cell>
          <cell r="C227" t="str">
            <v>Douglas</v>
          </cell>
          <cell r="D227" t="str">
            <v>Tender</v>
          </cell>
          <cell r="E227">
            <v>41949</v>
          </cell>
          <cell r="F227" t="str">
            <v>qA35276</v>
          </cell>
        </row>
        <row r="228">
          <cell r="A228" t="str">
            <v>DOU 2015-07-08</v>
          </cell>
          <cell r="B228">
            <v>1103</v>
          </cell>
          <cell r="C228" t="str">
            <v>Douglas</v>
          </cell>
          <cell r="D228" t="str">
            <v>Stock</v>
          </cell>
          <cell r="E228">
            <v>42193</v>
          </cell>
          <cell r="F228" t="str">
            <v>A808312</v>
          </cell>
        </row>
        <row r="229">
          <cell r="A229" t="str">
            <v>DOU 2015-11-06</v>
          </cell>
          <cell r="B229">
            <v>1121</v>
          </cell>
          <cell r="C229" t="str">
            <v>Douglas</v>
          </cell>
          <cell r="D229" t="str">
            <v>Tender</v>
          </cell>
          <cell r="E229">
            <v>42314</v>
          </cell>
        </row>
        <row r="230">
          <cell r="A230" t="str">
            <v>DOU 2016-11-03</v>
          </cell>
          <cell r="B230">
            <v>1210</v>
          </cell>
          <cell r="C230" t="str">
            <v>Douglas</v>
          </cell>
          <cell r="D230" t="str">
            <v>Tender</v>
          </cell>
          <cell r="E230">
            <v>42677</v>
          </cell>
        </row>
        <row r="231">
          <cell r="A231" t="str">
            <v>DOU 2017-11-02</v>
          </cell>
          <cell r="B231">
            <v>1328</v>
          </cell>
          <cell r="C231" t="str">
            <v>Douglas</v>
          </cell>
          <cell r="D231" t="str">
            <v>Tender</v>
          </cell>
          <cell r="E231">
            <v>43041</v>
          </cell>
        </row>
        <row r="232">
          <cell r="A232" t="str">
            <v>DOU 2018-11-01</v>
          </cell>
          <cell r="B232">
            <v>1432</v>
          </cell>
          <cell r="C232" t="str">
            <v>Douglas</v>
          </cell>
          <cell r="D232" t="str">
            <v>Tender</v>
          </cell>
          <cell r="E232">
            <v>43405</v>
          </cell>
        </row>
        <row r="233">
          <cell r="A233" t="str">
            <v>DRR  2010-11-02</v>
          </cell>
          <cell r="B233">
            <v>644</v>
          </cell>
          <cell r="C233" t="str">
            <v>Dr Reddys</v>
          </cell>
          <cell r="D233" t="str">
            <v>Tender</v>
          </cell>
          <cell r="E233">
            <v>40484</v>
          </cell>
          <cell r="F233" t="str">
            <v>A387613</v>
          </cell>
        </row>
        <row r="234">
          <cell r="A234" t="str">
            <v>DRR  2013-11-07</v>
          </cell>
          <cell r="B234">
            <v>931</v>
          </cell>
          <cell r="C234" t="str">
            <v>Dr Reddys</v>
          </cell>
          <cell r="D234" t="str">
            <v>Tender</v>
          </cell>
          <cell r="E234">
            <v>41585</v>
          </cell>
          <cell r="F234" t="str">
            <v>qA32139</v>
          </cell>
        </row>
        <row r="235">
          <cell r="A235" t="str">
            <v>DRR  2015-10-15</v>
          </cell>
          <cell r="B235">
            <v>1094</v>
          </cell>
          <cell r="C235" t="str">
            <v>Dr Reddys</v>
          </cell>
          <cell r="D235" t="str">
            <v>Stock</v>
          </cell>
          <cell r="E235">
            <v>42292</v>
          </cell>
          <cell r="F235" t="str">
            <v>qA37163</v>
          </cell>
        </row>
        <row r="236">
          <cell r="A236" t="str">
            <v>DRR  2015-11-06</v>
          </cell>
          <cell r="B236">
            <v>1151</v>
          </cell>
          <cell r="C236" t="str">
            <v>Dr Reddys</v>
          </cell>
          <cell r="D236" t="str">
            <v>Tender</v>
          </cell>
          <cell r="E236">
            <v>42314</v>
          </cell>
        </row>
        <row r="237">
          <cell r="A237" t="str">
            <v>DRR  2016-11-03</v>
          </cell>
          <cell r="B237">
            <v>1317</v>
          </cell>
          <cell r="C237" t="str">
            <v>Dr Reddys</v>
          </cell>
          <cell r="D237" t="str">
            <v>Tender</v>
          </cell>
          <cell r="E237">
            <v>42677</v>
          </cell>
        </row>
        <row r="238">
          <cell r="A238" t="str">
            <v>DRR 2017-11-02</v>
          </cell>
          <cell r="B238">
            <v>1342</v>
          </cell>
          <cell r="C238" t="str">
            <v>Dr Reddys</v>
          </cell>
          <cell r="D238" t="str">
            <v>Tender</v>
          </cell>
          <cell r="E238">
            <v>43041</v>
          </cell>
        </row>
        <row r="239">
          <cell r="A239" t="str">
            <v>DRR  2018-11-01</v>
          </cell>
          <cell r="B239">
            <v>1458</v>
          </cell>
          <cell r="C239" t="str">
            <v>Dr Reddys</v>
          </cell>
          <cell r="D239" t="str">
            <v>Tender</v>
          </cell>
          <cell r="E239">
            <v>43405</v>
          </cell>
        </row>
        <row r="240">
          <cell r="A240" t="str">
            <v>EBO 2015-06-11</v>
          </cell>
          <cell r="B240">
            <v>1099</v>
          </cell>
          <cell r="C240" t="str">
            <v>Ebos</v>
          </cell>
          <cell r="D240" t="str">
            <v>Standard</v>
          </cell>
          <cell r="E240">
            <v>42166</v>
          </cell>
          <cell r="F240" t="str">
            <v>qA37591</v>
          </cell>
        </row>
        <row r="241">
          <cell r="A241" t="str">
            <v>ELI 1999-03-01</v>
          </cell>
          <cell r="B241">
            <v>143</v>
          </cell>
          <cell r="C241" t="str">
            <v>Eli Lilly</v>
          </cell>
          <cell r="D241" t="str">
            <v>Standard</v>
          </cell>
          <cell r="E241">
            <v>36220</v>
          </cell>
        </row>
        <row r="242">
          <cell r="A242" t="str">
            <v>ELI 2008-08-27</v>
          </cell>
          <cell r="B242">
            <v>424</v>
          </cell>
          <cell r="C242" t="str">
            <v>Eli Lilly</v>
          </cell>
          <cell r="D242" t="str">
            <v>Standard</v>
          </cell>
          <cell r="E242">
            <v>39687</v>
          </cell>
          <cell r="F242" t="str">
            <v>A213363</v>
          </cell>
          <cell r="G242" t="str">
            <v>Zyprexa and Zyprexa Zydis superseded by Mylan Zypine and Zypine ODT 1/12/14 - 2013/14 ITT  Confidential in terms of Humalog Mix, Actos and Strattera.  Rebates on all products.  Limited liquidated damages for Actos, Zyprexa and Zyprexa Zydis.  Continuity of supply clause for Actos (4.10).  Eli Lilly may ask PHARMAC for Actos data. Actos price reduced by Amendment dated 25 May 2009. Douglas' pioglitazone, listed 01/07/09, goes sole supply and HSS 01/01/2010.</v>
          </cell>
        </row>
        <row r="243">
          <cell r="A243" t="str">
            <v>ELI 2011-03-23</v>
          </cell>
          <cell r="B243">
            <v>615</v>
          </cell>
          <cell r="C243" t="str">
            <v>Eli Lilly</v>
          </cell>
          <cell r="D243" t="str">
            <v>Standard</v>
          </cell>
          <cell r="E243">
            <v>40625</v>
          </cell>
          <cell r="F243" t="str">
            <v>qA22131</v>
          </cell>
        </row>
        <row r="244">
          <cell r="A244" t="str">
            <v>ELI 2012-02-02</v>
          </cell>
          <cell r="B244">
            <v>750</v>
          </cell>
          <cell r="C244" t="str">
            <v>Eli Lilly</v>
          </cell>
          <cell r="D244" t="str">
            <v>Standard</v>
          </cell>
          <cell r="E244">
            <v>40941</v>
          </cell>
          <cell r="F244" t="str">
            <v>qA24714</v>
          </cell>
        </row>
        <row r="245">
          <cell r="A245" t="str">
            <v>ELI 2017-11-02</v>
          </cell>
          <cell r="B245">
            <v>1380</v>
          </cell>
          <cell r="C245" t="str">
            <v>Eli Lilly</v>
          </cell>
          <cell r="D245" t="str">
            <v>Tender</v>
          </cell>
          <cell r="E245">
            <v>43041</v>
          </cell>
        </row>
        <row r="246">
          <cell r="A246" t="str">
            <v>EME 1998-11-25</v>
          </cell>
          <cell r="B246">
            <v>1382</v>
          </cell>
          <cell r="C246" t="str">
            <v>Emerge Health Pty Ltd</v>
          </cell>
          <cell r="D246" t="str">
            <v>Novation</v>
          </cell>
          <cell r="E246">
            <v>36124</v>
          </cell>
          <cell r="F246" t="str">
            <v>A11405</v>
          </cell>
          <cell r="G246" t="str">
            <v>ReoPro novated to Emerge from AZ effetive 1 March 2018</v>
          </cell>
        </row>
        <row r="247">
          <cell r="A247" t="str">
            <v>EME 2007-08-01</v>
          </cell>
          <cell r="B247">
            <v>1496</v>
          </cell>
          <cell r="C247" t="str">
            <v>Emerge Health Pty Ltd</v>
          </cell>
          <cell r="D247" t="str">
            <v>Novation</v>
          </cell>
          <cell r="E247">
            <v>39295</v>
          </cell>
          <cell r="F247" t="str">
            <v>qA44629</v>
          </cell>
          <cell r="G247" t="str">
            <v>Novated from Baxter to Emerge effective 1 Jan 2018</v>
          </cell>
        </row>
        <row r="248">
          <cell r="A248" t="str">
            <v>FRE 2012-10-23</v>
          </cell>
          <cell r="B248">
            <v>821</v>
          </cell>
          <cell r="C248" t="str">
            <v>Fresenius Kabi</v>
          </cell>
          <cell r="D248" t="str">
            <v>Standard</v>
          </cell>
          <cell r="E248">
            <v>41205</v>
          </cell>
        </row>
        <row r="249">
          <cell r="A249" t="str">
            <v>FRE 2014-11-06</v>
          </cell>
          <cell r="B249">
            <v>1139</v>
          </cell>
          <cell r="C249" t="str">
            <v>Fresenius Kabi</v>
          </cell>
          <cell r="D249" t="str">
            <v>Tender</v>
          </cell>
          <cell r="E249">
            <v>41949</v>
          </cell>
          <cell r="F249" t="str">
            <v>qA38881</v>
          </cell>
        </row>
        <row r="250">
          <cell r="A250" t="str">
            <v>FRE 2015-11-06</v>
          </cell>
          <cell r="B250">
            <v>1156</v>
          </cell>
          <cell r="C250" t="str">
            <v>Fresenius Kabi</v>
          </cell>
          <cell r="D250" t="str">
            <v>Tender</v>
          </cell>
          <cell r="E250">
            <v>42314</v>
          </cell>
        </row>
        <row r="251">
          <cell r="A251" t="str">
            <v>FRE 2016-11-03</v>
          </cell>
          <cell r="B251">
            <v>1236</v>
          </cell>
          <cell r="C251" t="str">
            <v>Fresenius Kabi</v>
          </cell>
          <cell r="D251" t="str">
            <v>Tender</v>
          </cell>
          <cell r="E251">
            <v>42677</v>
          </cell>
        </row>
        <row r="252">
          <cell r="A252" t="str">
            <v>FRE 2017-04-13</v>
          </cell>
          <cell r="B252">
            <v>1366</v>
          </cell>
          <cell r="C252" t="str">
            <v>Fresenius Kabi</v>
          </cell>
          <cell r="D252" t="str">
            <v>Standard</v>
          </cell>
          <cell r="E252">
            <v>42838</v>
          </cell>
          <cell r="F252" t="str">
            <v>qA46781</v>
          </cell>
        </row>
        <row r="253">
          <cell r="A253" t="str">
            <v>FRE 2017-11-02</v>
          </cell>
          <cell r="B253">
            <v>1413</v>
          </cell>
          <cell r="C253" t="str">
            <v>Fresenius Kabi</v>
          </cell>
          <cell r="D253" t="str">
            <v>Tender</v>
          </cell>
          <cell r="E253">
            <v>43041</v>
          </cell>
        </row>
        <row r="254">
          <cell r="A254" t="str">
            <v>FRE 2018-11-01</v>
          </cell>
          <cell r="B254">
            <v>1452</v>
          </cell>
          <cell r="C254" t="str">
            <v>Fresenius Kabi</v>
          </cell>
          <cell r="D254" t="str">
            <v>Tender</v>
          </cell>
          <cell r="E254">
            <v>43405</v>
          </cell>
        </row>
        <row r="255">
          <cell r="A255" t="str">
            <v>GAL 2010-07-22</v>
          </cell>
          <cell r="B255">
            <v>586</v>
          </cell>
          <cell r="C255" t="str">
            <v>Galderma [36]</v>
          </cell>
          <cell r="D255" t="str">
            <v>Standard</v>
          </cell>
          <cell r="E255">
            <v>40381</v>
          </cell>
          <cell r="F255" t="str">
            <v>qA20798</v>
          </cell>
        </row>
        <row r="256">
          <cell r="A256" t="str">
            <v>GE  2014-03-28</v>
          </cell>
          <cell r="B256">
            <v>968</v>
          </cell>
          <cell r="C256" t="str">
            <v>GE Healthcare</v>
          </cell>
          <cell r="D256" t="str">
            <v>Standard</v>
          </cell>
          <cell r="E256">
            <v>41726</v>
          </cell>
          <cell r="F256" t="str">
            <v>qA18172</v>
          </cell>
          <cell r="G256" t="str">
            <v>Replaces GE 2014-03-28</v>
          </cell>
        </row>
        <row r="257">
          <cell r="A257" t="str">
            <v>GEN 2015-11-06</v>
          </cell>
          <cell r="B257">
            <v>1278</v>
          </cell>
          <cell r="C257" t="str">
            <v>Generic Partners</v>
          </cell>
          <cell r="D257" t="str">
            <v>Tender</v>
          </cell>
          <cell r="E257">
            <v>42314</v>
          </cell>
        </row>
        <row r="258">
          <cell r="A258" t="str">
            <v>GEN 2018-08-17</v>
          </cell>
          <cell r="B258">
            <v>1491</v>
          </cell>
          <cell r="C258" t="str">
            <v>Generic Partners</v>
          </cell>
          <cell r="D258" t="str">
            <v>Standard</v>
          </cell>
          <cell r="E258">
            <v>43329</v>
          </cell>
        </row>
        <row r="259">
          <cell r="A259" t="str">
            <v>GEN 1999-06-10</v>
          </cell>
          <cell r="B259">
            <v>119</v>
          </cell>
          <cell r="C259" t="str">
            <v>Genzyme</v>
          </cell>
          <cell r="D259" t="str">
            <v>Standard</v>
          </cell>
          <cell r="E259">
            <v>36321</v>
          </cell>
        </row>
        <row r="260">
          <cell r="A260" t="str">
            <v>GIL 2007-01-25</v>
          </cell>
          <cell r="B260">
            <v>338</v>
          </cell>
          <cell r="C260" t="str">
            <v>Gilead Sciences (NZ)</v>
          </cell>
          <cell r="D260" t="str">
            <v>Standard</v>
          </cell>
          <cell r="E260">
            <v>39107</v>
          </cell>
          <cell r="G260" t="str">
            <v>Listing Viread, Emtriva and Ambisome on the Pharmaceutical Schedule</v>
          </cell>
        </row>
        <row r="261">
          <cell r="A261" t="str">
            <v>GIL 2012-09-25</v>
          </cell>
          <cell r="B261">
            <v>814</v>
          </cell>
          <cell r="C261" t="str">
            <v>Gilead Sciences (NZ)</v>
          </cell>
          <cell r="D261" t="str">
            <v>Standard</v>
          </cell>
          <cell r="E261">
            <v>41177</v>
          </cell>
          <cell r="F261" t="str">
            <v>qA27054</v>
          </cell>
        </row>
        <row r="262">
          <cell r="A262" t="str">
            <v>GIL 2014-11-07</v>
          </cell>
          <cell r="B262">
            <v>1064</v>
          </cell>
          <cell r="C262" t="str">
            <v>Gilead Sciences (NZ)</v>
          </cell>
          <cell r="D262" t="str">
            <v>Tender</v>
          </cell>
          <cell r="E262">
            <v>41950</v>
          </cell>
        </row>
        <row r="263">
          <cell r="A263" t="str">
            <v>GIL 2016-04-22</v>
          </cell>
          <cell r="B263">
            <v>1165</v>
          </cell>
          <cell r="C263" t="str">
            <v>Gilead Sciences (NZ)</v>
          </cell>
          <cell r="D263" t="str">
            <v>Standard</v>
          </cell>
          <cell r="E263">
            <v>42482</v>
          </cell>
          <cell r="F263" t="str">
            <v>qA40727</v>
          </cell>
        </row>
        <row r="264">
          <cell r="A264" t="str">
            <v>GIL 2018-08-06</v>
          </cell>
          <cell r="B264">
            <v>1426</v>
          </cell>
          <cell r="C264" t="str">
            <v>Gilead Sciences (NZ)</v>
          </cell>
          <cell r="D264" t="str">
            <v>Standard</v>
          </cell>
          <cell r="E264">
            <v>43318</v>
          </cell>
          <cell r="F264" t="str">
            <v>qA49264</v>
          </cell>
          <cell r="G264" t="str">
            <v>RFT Anti-retrovirals</v>
          </cell>
        </row>
        <row r="265">
          <cell r="A265" t="str">
            <v>GIL 2006-02-27</v>
          </cell>
          <cell r="B265">
            <v>287</v>
          </cell>
          <cell r="C265" t="str">
            <v>Gilead Sciences Pty Limited</v>
          </cell>
          <cell r="D265" t="str">
            <v>Standard</v>
          </cell>
          <cell r="E265">
            <v>38775</v>
          </cell>
          <cell r="G265" t="str">
            <v>Terms of listing adefovir dipivoxil (Hepsera) on the Pharmaceutical Schedule</v>
          </cell>
        </row>
        <row r="266">
          <cell r="A266" t="str">
            <v>GMS 2014-03-28</v>
          </cell>
          <cell r="B266">
            <v>970</v>
          </cell>
          <cell r="C266" t="str">
            <v>Global Medical Solutions (NZ) Ltd</v>
          </cell>
          <cell r="D266" t="str">
            <v>Standard</v>
          </cell>
          <cell r="E266">
            <v>41726</v>
          </cell>
          <cell r="F266" t="str">
            <v>qA33534</v>
          </cell>
        </row>
        <row r="267">
          <cell r="A267" t="str">
            <v>GSK 2002-11-22</v>
          </cell>
          <cell r="B267">
            <v>176</v>
          </cell>
          <cell r="C267" t="str">
            <v>GSK</v>
          </cell>
          <cell r="D267" t="str">
            <v>Standard</v>
          </cell>
          <cell r="E267">
            <v>37582</v>
          </cell>
          <cell r="G267" t="str">
            <v>Ventolin Rebate clause is refered to in GSK 2004-12-24 Augmentin, Tracrium, Fortum, Zinacef, Zinnat, Mivacron, Zofran, Ultiva and Ventolin Docs number BP: 67773 Note Annex 4 clauses 1 - 19  still active per GSK 2004-12-24 agreement Annex 4 clause 9.</v>
          </cell>
        </row>
        <row r="268">
          <cell r="A268" t="str">
            <v>GSK 2004-12-24</v>
          </cell>
          <cell r="B268">
            <v>259</v>
          </cell>
          <cell r="C268" t="str">
            <v>GSK</v>
          </cell>
          <cell r="D268" t="str">
            <v>Standard</v>
          </cell>
          <cell r="E268">
            <v>38345</v>
          </cell>
          <cell r="G268" t="str">
            <v>Zantac, Augmentin, Tracrium, Fortum,Zinnat, Zinacef, Mivacron, Zofran, Ultiva, Ventolin - terms of listing of various pharmaceuticals in section B and H Docs number BP: 86907 Mivacron novated to Aspen effective 1 June 2017</v>
          </cell>
        </row>
        <row r="269">
          <cell r="A269" t="str">
            <v>GSK 2007-04-23</v>
          </cell>
          <cell r="B269">
            <v>356</v>
          </cell>
          <cell r="C269" t="str">
            <v>GSK</v>
          </cell>
          <cell r="D269" t="str">
            <v>Standard</v>
          </cell>
          <cell r="E269">
            <v>39195</v>
          </cell>
          <cell r="F269" t="str">
            <v>A134163</v>
          </cell>
        </row>
        <row r="270">
          <cell r="A270" t="str">
            <v>GSK 2010-01-22</v>
          </cell>
          <cell r="B270">
            <v>550</v>
          </cell>
          <cell r="C270" t="str">
            <v>GSK</v>
          </cell>
          <cell r="D270" t="str">
            <v>Standard</v>
          </cell>
          <cell r="E270">
            <v>40200</v>
          </cell>
          <cell r="F270" t="str">
            <v>A370571</v>
          </cell>
        </row>
        <row r="271">
          <cell r="A271" t="str">
            <v>GSK 2011-10-03</v>
          </cell>
          <cell r="B271">
            <v>741</v>
          </cell>
          <cell r="C271" t="str">
            <v>GSK</v>
          </cell>
          <cell r="D271" t="str">
            <v>Standard</v>
          </cell>
          <cell r="E271">
            <v>40819</v>
          </cell>
          <cell r="F271" t="str">
            <v>qA24006</v>
          </cell>
          <cell r="G271" t="str">
            <v>Superseded by GSK 2015-12-17 from 1 March 2016.</v>
          </cell>
        </row>
        <row r="272">
          <cell r="A272" t="str">
            <v>GSK 2011-11-01</v>
          </cell>
          <cell r="B272">
            <v>767</v>
          </cell>
          <cell r="C272" t="str">
            <v>GSK</v>
          </cell>
          <cell r="D272" t="str">
            <v>Tender</v>
          </cell>
          <cell r="E272">
            <v>40848</v>
          </cell>
          <cell r="F272" t="str">
            <v>qA24889</v>
          </cell>
        </row>
        <row r="273">
          <cell r="A273" t="str">
            <v>GSK 2012-10-31</v>
          </cell>
          <cell r="B273">
            <v>832</v>
          </cell>
          <cell r="C273" t="str">
            <v>GSK</v>
          </cell>
          <cell r="D273" t="str">
            <v>Tender</v>
          </cell>
          <cell r="E273">
            <v>41213</v>
          </cell>
        </row>
        <row r="274">
          <cell r="A274" t="str">
            <v>GLA 2013-05-21</v>
          </cell>
          <cell r="B274">
            <v>885</v>
          </cell>
          <cell r="C274" t="str">
            <v>GSK</v>
          </cell>
          <cell r="D274" t="str">
            <v>Standard</v>
          </cell>
          <cell r="E274">
            <v>41415</v>
          </cell>
          <cell r="F274" t="str">
            <v>qA30026</v>
          </cell>
          <cell r="G274" t="str">
            <v>Listed from 1 August 2013</v>
          </cell>
        </row>
        <row r="275">
          <cell r="A275" t="str">
            <v>GSK 2013-11-07</v>
          </cell>
          <cell r="B275">
            <v>948</v>
          </cell>
          <cell r="C275" t="str">
            <v>GSK</v>
          </cell>
          <cell r="D275" t="str">
            <v>Tender</v>
          </cell>
          <cell r="E275">
            <v>41585</v>
          </cell>
          <cell r="F275" t="str">
            <v>qA32628</v>
          </cell>
        </row>
        <row r="276">
          <cell r="A276" t="str">
            <v>GSK 2015-11-06</v>
          </cell>
          <cell r="B276">
            <v>1134</v>
          </cell>
          <cell r="C276" t="str">
            <v>GSK</v>
          </cell>
          <cell r="D276" t="str">
            <v>Tender</v>
          </cell>
          <cell r="E276">
            <v>42314</v>
          </cell>
        </row>
        <row r="277">
          <cell r="A277" t="str">
            <v>GSK 2015-12-17</v>
          </cell>
          <cell r="B277">
            <v>1138</v>
          </cell>
          <cell r="C277" t="str">
            <v>GSK</v>
          </cell>
          <cell r="D277" t="str">
            <v>Standard</v>
          </cell>
          <cell r="E277">
            <v>42355</v>
          </cell>
          <cell r="F277" t="str">
            <v>qA388867</v>
          </cell>
        </row>
        <row r="278">
          <cell r="A278" t="str">
            <v>GSK 2016-05-25</v>
          </cell>
          <cell r="B278">
            <v>1178</v>
          </cell>
          <cell r="C278" t="str">
            <v>GSK</v>
          </cell>
          <cell r="D278" t="str">
            <v>Standard</v>
          </cell>
          <cell r="E278">
            <v>42515</v>
          </cell>
          <cell r="F278" t="str">
            <v>qA41101</v>
          </cell>
          <cell r="G278" t="str">
            <v>Amendment dated 06/07/2016</v>
          </cell>
        </row>
        <row r="279">
          <cell r="A279" t="str">
            <v>GSK 2016-09-02</v>
          </cell>
          <cell r="B279">
            <v>1204</v>
          </cell>
          <cell r="C279" t="str">
            <v>GSK</v>
          </cell>
          <cell r="D279" t="str">
            <v>Standard</v>
          </cell>
          <cell r="E279">
            <v>42615</v>
          </cell>
          <cell r="F279" t="str">
            <v>qA42237</v>
          </cell>
        </row>
        <row r="280">
          <cell r="A280" t="str">
            <v>GSK 2016-11-03</v>
          </cell>
          <cell r="B280">
            <v>1213</v>
          </cell>
          <cell r="C280" t="str">
            <v>GSK</v>
          </cell>
          <cell r="D280" t="str">
            <v>Tender</v>
          </cell>
          <cell r="E280">
            <v>42677</v>
          </cell>
        </row>
        <row r="281">
          <cell r="A281" t="str">
            <v>GSK 2017-11-02</v>
          </cell>
          <cell r="B281">
            <v>1376</v>
          </cell>
          <cell r="C281" t="str">
            <v>GSK</v>
          </cell>
          <cell r="D281" t="str">
            <v>Tender</v>
          </cell>
          <cell r="E281">
            <v>43041</v>
          </cell>
        </row>
        <row r="282">
          <cell r="A282" t="str">
            <v>GSK 2018-08-06</v>
          </cell>
          <cell r="B282">
            <v>1424</v>
          </cell>
          <cell r="C282" t="str">
            <v>GSK</v>
          </cell>
          <cell r="D282" t="str">
            <v>Standard</v>
          </cell>
          <cell r="E282">
            <v>43318</v>
          </cell>
          <cell r="F282" t="str">
            <v>qA49263</v>
          </cell>
          <cell r="G282" t="str">
            <v>RFT Antiretrovirals - Aggregate bid.</v>
          </cell>
        </row>
        <row r="283">
          <cell r="A283" t="str">
            <v>GSK 2018-11-01</v>
          </cell>
          <cell r="B283">
            <v>1463</v>
          </cell>
          <cell r="C283" t="str">
            <v>GSK</v>
          </cell>
          <cell r="D283" t="str">
            <v>Tender</v>
          </cell>
          <cell r="E283">
            <v>43405</v>
          </cell>
        </row>
        <row r="284">
          <cell r="A284" t="str">
            <v>GSC 2010-11-02</v>
          </cell>
          <cell r="B284">
            <v>664</v>
          </cell>
          <cell r="C284" t="str">
            <v>GSK Consumer</v>
          </cell>
          <cell r="D284" t="str">
            <v>Tender</v>
          </cell>
          <cell r="E284">
            <v>40484</v>
          </cell>
          <cell r="F284" t="str">
            <v>A387613</v>
          </cell>
          <cell r="G284" t="str">
            <v>- novated from Novartis Consumer effective 1 June 2016</v>
          </cell>
        </row>
        <row r="285">
          <cell r="A285" t="str">
            <v>GSC 2012-10-31</v>
          </cell>
          <cell r="B285">
            <v>882</v>
          </cell>
          <cell r="C285" t="str">
            <v>GSK Consumer</v>
          </cell>
          <cell r="D285" t="str">
            <v>Tender</v>
          </cell>
          <cell r="E285">
            <v>41213</v>
          </cell>
          <cell r="F285" t="str">
            <v>qA30006</v>
          </cell>
          <cell r="G285" t="str">
            <v>A606122 - resolve to amend the chemical name from hyoscine (scopolamine) to hyoscinehydrobromide as listed in the Nervous System therapeutic group from 1 October 2013. - novated from Novartis Consumer effective 1 June 2016</v>
          </cell>
        </row>
        <row r="286">
          <cell r="A286" t="str">
            <v>GSC 2014-11-07</v>
          </cell>
          <cell r="B286">
            <v>1063</v>
          </cell>
          <cell r="C286" t="str">
            <v>GSK Consumer</v>
          </cell>
          <cell r="D286" t="str">
            <v>Tender</v>
          </cell>
          <cell r="E286">
            <v>41950</v>
          </cell>
          <cell r="F286" t="str">
            <v>qA35682</v>
          </cell>
        </row>
        <row r="287">
          <cell r="A287" t="str">
            <v>GSC 2017-07-11</v>
          </cell>
          <cell r="B287">
            <v>1316</v>
          </cell>
          <cell r="C287" t="str">
            <v>GSK Consumer</v>
          </cell>
          <cell r="D287" t="str">
            <v>Standard</v>
          </cell>
          <cell r="E287">
            <v>42927</v>
          </cell>
          <cell r="F287" t="str">
            <v>qA44626</v>
          </cell>
          <cell r="G287" t="str">
            <v>Supersedes 31 January 2014 Agreement from 1 January 2018</v>
          </cell>
        </row>
        <row r="288">
          <cell r="A288" t="str">
            <v>GSK 2019-06-05</v>
          </cell>
          <cell r="B288">
            <v>1485</v>
          </cell>
          <cell r="C288" t="str">
            <v>GSK Consumer</v>
          </cell>
          <cell r="D288" t="str">
            <v>Standard</v>
          </cell>
          <cell r="E288">
            <v>43621</v>
          </cell>
          <cell r="F288" t="str">
            <v>qA44626</v>
          </cell>
          <cell r="G288" t="str">
            <v>Amendment to the Habitrol agreement dated 11 July 2017, to add a rebate onto several presentations.</v>
          </cell>
        </row>
        <row r="289">
          <cell r="A289" t="str">
            <v>HCL 2015-11-06</v>
          </cell>
          <cell r="B289">
            <v>1130</v>
          </cell>
          <cell r="C289" t="str">
            <v>Healthcare Logistics</v>
          </cell>
          <cell r="D289" t="str">
            <v>Tender</v>
          </cell>
          <cell r="E289">
            <v>42314</v>
          </cell>
          <cell r="G289" t="str">
            <v>Note: Incorrectly loaded as Riemser when bid was from HCL (Pharmacy Retailing). Updated March 2018</v>
          </cell>
        </row>
        <row r="290">
          <cell r="A290" t="str">
            <v>HCL 2016-11-03</v>
          </cell>
          <cell r="B290">
            <v>1255</v>
          </cell>
          <cell r="C290" t="str">
            <v>Healthcare Logistics</v>
          </cell>
          <cell r="D290" t="str">
            <v>Tender</v>
          </cell>
          <cell r="E290">
            <v>42677</v>
          </cell>
          <cell r="G290" t="str">
            <v>Note: Incorrectly loaded as Riemser when bid was from HCL (Pharmacy Retailing). Updated March 2018</v>
          </cell>
        </row>
        <row r="291">
          <cell r="A291" t="str">
            <v>HUCH 2007-10-16</v>
          </cell>
          <cell r="B291">
            <v>371</v>
          </cell>
          <cell r="C291" t="str">
            <v>Helsinki University Central Hospital</v>
          </cell>
          <cell r="D291" t="str">
            <v>Funding</v>
          </cell>
          <cell r="E291">
            <v>39371</v>
          </cell>
          <cell r="G291" t="str">
            <v>SOLD Clinical Trial Funding Agreement between Helsinki University Central Hospital (HUCH) and PHARMAC Docs number BP: A150874 Note: Trastuzumab also included in ROC 2008-12-09 agreement</v>
          </cell>
        </row>
        <row r="292">
          <cell r="A292" t="str">
            <v>HOR 2000-12-12</v>
          </cell>
          <cell r="B292">
            <v>133</v>
          </cell>
          <cell r="C292" t="str">
            <v>Horley's</v>
          </cell>
          <cell r="D292" t="str">
            <v>Standard</v>
          </cell>
          <cell r="E292">
            <v>36872</v>
          </cell>
          <cell r="G292" t="str">
            <v>Dual listed with Bakels brand</v>
          </cell>
        </row>
        <row r="293">
          <cell r="A293" t="str">
            <v>IND 2012-04-12</v>
          </cell>
          <cell r="B293">
            <v>795</v>
          </cell>
          <cell r="C293" t="str">
            <v>Indivior [96]</v>
          </cell>
          <cell r="D293" t="str">
            <v>Standard</v>
          </cell>
          <cell r="E293">
            <v>41011</v>
          </cell>
          <cell r="F293" t="str">
            <v>qA25494</v>
          </cell>
          <cell r="G293" t="str">
            <v>Annex Four Clause 8 Novated from Reckitt Benckiser 30 June 2014</v>
          </cell>
        </row>
        <row r="294">
          <cell r="A294" t="str">
            <v>IND 2014-06-30</v>
          </cell>
          <cell r="B294">
            <v>1069</v>
          </cell>
          <cell r="C294" t="str">
            <v>Indivior [96]</v>
          </cell>
          <cell r="D294" t="str">
            <v>Novation</v>
          </cell>
          <cell r="E294">
            <v>41820</v>
          </cell>
          <cell r="G294" t="str">
            <v>Novated from Reckitt Benckiser Pty Ltd Entered into Phusion under novation and agreement</v>
          </cell>
        </row>
        <row r="295">
          <cell r="A295" t="str">
            <v>INO 2017-11-02</v>
          </cell>
          <cell r="B295">
            <v>1419</v>
          </cell>
          <cell r="C295" t="str">
            <v>Inova</v>
          </cell>
          <cell r="D295" t="str">
            <v>Tender</v>
          </cell>
          <cell r="E295">
            <v>43041</v>
          </cell>
        </row>
        <row r="296">
          <cell r="A296" t="str">
            <v>INO 2018-11-01</v>
          </cell>
          <cell r="B296">
            <v>1461</v>
          </cell>
          <cell r="C296" t="str">
            <v>Inova</v>
          </cell>
          <cell r="D296" t="str">
            <v>Tender</v>
          </cell>
          <cell r="E296">
            <v>43405</v>
          </cell>
        </row>
        <row r="297">
          <cell r="A297" t="str">
            <v>INT 2018-10-10</v>
          </cell>
          <cell r="B297">
            <v>1420</v>
          </cell>
          <cell r="C297" t="str">
            <v>Intermed Medical</v>
          </cell>
          <cell r="D297" t="str">
            <v>Standard</v>
          </cell>
          <cell r="E297">
            <v>43383</v>
          </cell>
          <cell r="F297" t="str">
            <v>qA48576</v>
          </cell>
          <cell r="G297" t="str">
            <v>Previously Insulin Pumps and consumables with Medtronic, moved to new agreement with Intermed in 2018 following change in pump &amp; advice from Medtronic &amp; Intermed that they wished the agreement to transfer.</v>
          </cell>
        </row>
        <row r="298">
          <cell r="A298" t="str">
            <v>INT 2014-11-06</v>
          </cell>
          <cell r="B298">
            <v>1117</v>
          </cell>
          <cell r="C298" t="str">
            <v>InterPharma [39]</v>
          </cell>
          <cell r="D298" t="str">
            <v>Tender</v>
          </cell>
          <cell r="E298">
            <v>41949</v>
          </cell>
          <cell r="F298" t="str">
            <v>qA38386</v>
          </cell>
        </row>
        <row r="299">
          <cell r="A299" t="str">
            <v>INT 2015-11-06</v>
          </cell>
          <cell r="B299">
            <v>1186</v>
          </cell>
          <cell r="C299" t="str">
            <v>InterPharma [39]</v>
          </cell>
          <cell r="D299" t="str">
            <v>Tender</v>
          </cell>
          <cell r="E299">
            <v>42314</v>
          </cell>
        </row>
        <row r="300">
          <cell r="A300" t="str">
            <v>INT 2018-04-13</v>
          </cell>
          <cell r="B300">
            <v>1343</v>
          </cell>
          <cell r="C300" t="str">
            <v>InterPharma [39]</v>
          </cell>
          <cell r="D300" t="str">
            <v>Funding</v>
          </cell>
          <cell r="E300">
            <v>43203</v>
          </cell>
          <cell r="F300" t="str">
            <v>zA157014</v>
          </cell>
          <cell r="G300" t="str">
            <v>RFT Bulkfluids</v>
          </cell>
        </row>
        <row r="301">
          <cell r="A301" t="str">
            <v>INT 2018-11-01</v>
          </cell>
          <cell r="B301">
            <v>1442</v>
          </cell>
          <cell r="C301" t="str">
            <v>InterPharma [39]</v>
          </cell>
          <cell r="D301" t="str">
            <v>Tender</v>
          </cell>
          <cell r="E301">
            <v>43405</v>
          </cell>
        </row>
        <row r="302">
          <cell r="A302" t="str">
            <v>IPS 2005-12-22</v>
          </cell>
          <cell r="B302">
            <v>1030</v>
          </cell>
          <cell r="C302" t="str">
            <v>Ipsen</v>
          </cell>
          <cell r="D302" t="str">
            <v>Novation</v>
          </cell>
          <cell r="E302">
            <v>38708</v>
          </cell>
          <cell r="G302" t="str">
            <v>novated from NZMS   2005 ITT - this is not a dual listing but is entered as such as both the Novation and the tender are entered into PHUSION</v>
          </cell>
        </row>
        <row r="303">
          <cell r="A303" t="str">
            <v>IVO 2013-11-07</v>
          </cell>
          <cell r="B303">
            <v>963</v>
          </cell>
          <cell r="C303" t="str">
            <v>Ivoclar</v>
          </cell>
          <cell r="D303" t="str">
            <v>Tender</v>
          </cell>
          <cell r="E303">
            <v>41585</v>
          </cell>
          <cell r="F303" t="str">
            <v>TBC</v>
          </cell>
        </row>
        <row r="304">
          <cell r="A304" t="str">
            <v>JAC 2007-10-16</v>
          </cell>
          <cell r="B304">
            <v>402</v>
          </cell>
          <cell r="C304" t="str">
            <v>Jackson Allison</v>
          </cell>
          <cell r="D304" t="str">
            <v>Standard</v>
          </cell>
          <cell r="E304">
            <v>39371</v>
          </cell>
          <cell r="G304" t="str">
            <v>Gold Knight condoms Amendment dated 31/01/12 -deletes 49mm and 55mm. Add 56mm Amendment dated 21/0213 to remove 53 mm nominal width</v>
          </cell>
        </row>
        <row r="305">
          <cell r="A305" t="str">
            <v>JAC 2019-04-18</v>
          </cell>
          <cell r="B305">
            <v>1477</v>
          </cell>
          <cell r="C305" t="str">
            <v>Jackson Allison</v>
          </cell>
          <cell r="D305" t="str">
            <v>Standard</v>
          </cell>
          <cell r="E305">
            <v>43573</v>
          </cell>
          <cell r="F305" t="str">
            <v>zA198783 qA42791</v>
          </cell>
        </row>
        <row r="306">
          <cell r="A306" t="str">
            <v>JAN 2004-12-23</v>
          </cell>
          <cell r="B306">
            <v>1387</v>
          </cell>
          <cell r="C306" t="str">
            <v>Janssen-Cilag</v>
          </cell>
          <cell r="D306" t="str">
            <v>Tender</v>
          </cell>
          <cell r="E306">
            <v>38344</v>
          </cell>
        </row>
        <row r="307">
          <cell r="A307" t="str">
            <v>JAN 2005-11-30</v>
          </cell>
          <cell r="B307">
            <v>582</v>
          </cell>
          <cell r="C307" t="str">
            <v>Janssen-Cilag</v>
          </cell>
          <cell r="D307" t="str">
            <v>Standard</v>
          </cell>
          <cell r="E307">
            <v>38686</v>
          </cell>
          <cell r="F307" t="str">
            <v>A159749</v>
          </cell>
          <cell r="G307" t="str">
            <v>listed in Section As Leustatin is a PCT only -specialist medicine</v>
          </cell>
        </row>
        <row r="308">
          <cell r="A308" t="str">
            <v>JAN 2006-03-09</v>
          </cell>
          <cell r="B308">
            <v>1207</v>
          </cell>
          <cell r="C308" t="str">
            <v>Janssen-Cilag</v>
          </cell>
          <cell r="D308" t="str">
            <v>Standard</v>
          </cell>
          <cell r="E308">
            <v>38785</v>
          </cell>
          <cell r="G308" t="str">
            <v>Novated from Eli Lilly effective 1 February 2017</v>
          </cell>
        </row>
        <row r="309">
          <cell r="A309" t="str">
            <v>JAN 2010-08-26</v>
          </cell>
          <cell r="B309">
            <v>568</v>
          </cell>
          <cell r="C309" t="str">
            <v>Janssen-Cilag</v>
          </cell>
          <cell r="D309" t="str">
            <v>Standard</v>
          </cell>
          <cell r="E309">
            <v>40416</v>
          </cell>
          <cell r="F309" t="str">
            <v>qA20200</v>
          </cell>
          <cell r="G309" t="str">
            <v>Intelence 100mg superseded by 200mg 2013-03-05 Amendment. Signed by PHARMAC. NB PHARMAC do not hold a copy signed by both parties.   Concerta superseded by 4 February 2015  Confidentiality Clause 4.6 (Prezista) and 4.11 (Intelence) and 4.17 (Concerta))</v>
          </cell>
        </row>
        <row r="310">
          <cell r="A310" t="str">
            <v>JAN 2014-01-31</v>
          </cell>
          <cell r="B310">
            <v>953</v>
          </cell>
          <cell r="C310" t="str">
            <v>Janssen-Cilag</v>
          </cell>
          <cell r="D310" t="str">
            <v>Standard</v>
          </cell>
          <cell r="E310">
            <v>41670</v>
          </cell>
          <cell r="F310" t="str">
            <v>qA32411</v>
          </cell>
        </row>
        <row r="311">
          <cell r="A311" t="str">
            <v>JAN 2014-09-02</v>
          </cell>
          <cell r="B311">
            <v>1031</v>
          </cell>
          <cell r="C311" t="str">
            <v>Janssen-Cilag</v>
          </cell>
          <cell r="D311" t="str">
            <v>Tender</v>
          </cell>
          <cell r="E311">
            <v>41884</v>
          </cell>
          <cell r="F311" t="str">
            <v>qA35133</v>
          </cell>
          <cell r="G311" t="str">
            <v>RFT FOR REMICADE Confidential Rebate Liz &amp; Nic advised 11/02/15 Supersedes 2006-11-13</v>
          </cell>
        </row>
        <row r="312">
          <cell r="A312" t="str">
            <v>JAN 2015-02-04</v>
          </cell>
          <cell r="B312">
            <v>1062</v>
          </cell>
          <cell r="C312" t="str">
            <v>Janssen-Cilag</v>
          </cell>
          <cell r="D312" t="str">
            <v>Standard</v>
          </cell>
          <cell r="E312">
            <v>42039</v>
          </cell>
          <cell r="G312" t="str">
            <v>4.11 Concerta 4.17 Topamax 4.27 Single Agreement</v>
          </cell>
        </row>
        <row r="313">
          <cell r="A313" t="str">
            <v>JAN 2016-03-29</v>
          </cell>
          <cell r="B313">
            <v>1169</v>
          </cell>
          <cell r="C313" t="str">
            <v>Janssen-Cilag</v>
          </cell>
          <cell r="D313" t="str">
            <v>Standard</v>
          </cell>
          <cell r="E313">
            <v>42458</v>
          </cell>
          <cell r="F313" t="str">
            <v>qA38639</v>
          </cell>
        </row>
        <row r="314">
          <cell r="A314" t="str">
            <v>JAN 2016-05-16</v>
          </cell>
          <cell r="B314">
            <v>1188</v>
          </cell>
          <cell r="C314" t="str">
            <v>Janssen-Cilag</v>
          </cell>
          <cell r="D314" t="str">
            <v>Standard</v>
          </cell>
          <cell r="E314">
            <v>42506</v>
          </cell>
          <cell r="F314" t="str">
            <v>qA41433</v>
          </cell>
          <cell r="G314" t="str">
            <v>PCT - pharmaceutical cancer treatment. 4.23 confidentialiy clause Clause 4.16 Removed from agreement Amendment to include the treatment of the 1mg vial rebate date 30 June 2016</v>
          </cell>
        </row>
        <row r="315">
          <cell r="A315" t="str">
            <v>JAN 2016-11-03</v>
          </cell>
          <cell r="B315">
            <v>1217</v>
          </cell>
          <cell r="C315" t="str">
            <v>Janssen-Cilag</v>
          </cell>
          <cell r="D315" t="str">
            <v>Tender</v>
          </cell>
          <cell r="E315">
            <v>42677</v>
          </cell>
        </row>
        <row r="316">
          <cell r="A316" t="str">
            <v>JAN 2017-05-11</v>
          </cell>
          <cell r="B316">
            <v>1299</v>
          </cell>
          <cell r="C316" t="str">
            <v>Janssen-Cilag</v>
          </cell>
          <cell r="D316" t="str">
            <v>Standard</v>
          </cell>
          <cell r="E316">
            <v>42866</v>
          </cell>
          <cell r="F316" t="str">
            <v>qA44622</v>
          </cell>
          <cell r="G316" t="str">
            <v>4.6 Confidentiality</v>
          </cell>
        </row>
        <row r="317">
          <cell r="A317" t="str">
            <v>JAY 2010-05-03</v>
          </cell>
          <cell r="B317">
            <v>562</v>
          </cell>
          <cell r="C317" t="str">
            <v>Jaychem</v>
          </cell>
          <cell r="D317" t="str">
            <v>Standard</v>
          </cell>
          <cell r="E317">
            <v>40301</v>
          </cell>
          <cell r="F317" t="str">
            <v>A338084</v>
          </cell>
          <cell r="G317" t="str">
            <v>Amended 29/07/2010 - Retinol Palmitate pack size change</v>
          </cell>
        </row>
        <row r="318">
          <cell r="A318" t="str">
            <v>JAY  2010-05-14</v>
          </cell>
          <cell r="B318">
            <v>547</v>
          </cell>
          <cell r="C318" t="str">
            <v>Jaychem</v>
          </cell>
          <cell r="D318" t="str">
            <v>Standard</v>
          </cell>
          <cell r="E318">
            <v>40312</v>
          </cell>
        </row>
        <row r="319">
          <cell r="A319" t="str">
            <v>JAY 2011-11-01</v>
          </cell>
          <cell r="B319">
            <v>790</v>
          </cell>
          <cell r="C319" t="str">
            <v>Jaychem</v>
          </cell>
          <cell r="D319" t="str">
            <v>Tender</v>
          </cell>
          <cell r="E319">
            <v>40848</v>
          </cell>
          <cell r="F319" t="str">
            <v>qA25574</v>
          </cell>
        </row>
        <row r="320">
          <cell r="A320" t="str">
            <v>JAY 2011-11-14</v>
          </cell>
          <cell r="B320">
            <v>746</v>
          </cell>
          <cell r="C320" t="str">
            <v>Jaychem</v>
          </cell>
          <cell r="D320" t="str">
            <v>Standard</v>
          </cell>
          <cell r="E320">
            <v>40861</v>
          </cell>
          <cell r="F320" t="str">
            <v>A474368</v>
          </cell>
        </row>
        <row r="321">
          <cell r="A321" t="str">
            <v>JAY 2014-11-06</v>
          </cell>
          <cell r="B321">
            <v>1047</v>
          </cell>
          <cell r="C321" t="str">
            <v>Jaychem</v>
          </cell>
          <cell r="D321" t="str">
            <v>Tender</v>
          </cell>
          <cell r="E321">
            <v>41949</v>
          </cell>
        </row>
        <row r="322">
          <cell r="A322" t="str">
            <v>JAY 2015-11-06</v>
          </cell>
          <cell r="B322">
            <v>1129</v>
          </cell>
          <cell r="C322" t="str">
            <v>Jaychem</v>
          </cell>
          <cell r="D322" t="str">
            <v>Tender</v>
          </cell>
          <cell r="E322">
            <v>42314</v>
          </cell>
        </row>
        <row r="323">
          <cell r="A323" t="str">
            <v>JAY 2016-11-03</v>
          </cell>
          <cell r="B323">
            <v>1219</v>
          </cell>
          <cell r="C323" t="str">
            <v>Jaychem</v>
          </cell>
          <cell r="D323" t="str">
            <v>Tender</v>
          </cell>
          <cell r="E323">
            <v>42677</v>
          </cell>
        </row>
        <row r="324">
          <cell r="A324" t="str">
            <v>JAY 2017-11-02</v>
          </cell>
          <cell r="B324">
            <v>1326</v>
          </cell>
          <cell r="C324" t="str">
            <v>Jaychem</v>
          </cell>
          <cell r="D324" t="str">
            <v>Tender</v>
          </cell>
          <cell r="E324">
            <v>43041</v>
          </cell>
        </row>
        <row r="325">
          <cell r="A325" t="str">
            <v>JAY 2018-11-01</v>
          </cell>
          <cell r="B325">
            <v>1444</v>
          </cell>
          <cell r="C325" t="str">
            <v>Jaychem</v>
          </cell>
          <cell r="D325" t="str">
            <v>Tender</v>
          </cell>
          <cell r="E325">
            <v>43405</v>
          </cell>
        </row>
        <row r="326">
          <cell r="A326" t="str">
            <v>JUN 2015-11-06</v>
          </cell>
          <cell r="B326">
            <v>1492</v>
          </cell>
          <cell r="C326" t="str">
            <v>Juno</v>
          </cell>
          <cell r="D326" t="str">
            <v>Tender</v>
          </cell>
          <cell r="E326">
            <v>42314</v>
          </cell>
        </row>
        <row r="327">
          <cell r="A327" t="str">
            <v>LEO 2011-09-06</v>
          </cell>
          <cell r="B327">
            <v>731</v>
          </cell>
          <cell r="C327" t="str">
            <v>LEO Pharma Ltd</v>
          </cell>
          <cell r="D327" t="str">
            <v>Standard</v>
          </cell>
          <cell r="E327">
            <v>40792</v>
          </cell>
          <cell r="F327" t="str">
            <v>qA23811</v>
          </cell>
          <cell r="G327" t="str">
            <v>Listing of Daivobet Ointment and Topical Gel in section B and H on 01/12/2011 Price reduction of Daivonex cream, ointment and solution and Fucithalmic on 01/12/2011 Burinex and Fucidin included in agreement Novated from Sequirus 1 January 2016</v>
          </cell>
        </row>
        <row r="328">
          <cell r="A328" t="str">
            <v>LEO 2014-10-15</v>
          </cell>
          <cell r="B328">
            <v>1250</v>
          </cell>
          <cell r="C328" t="str">
            <v>LEO Pharma Ltd</v>
          </cell>
          <cell r="D328" t="str">
            <v>Standard</v>
          </cell>
          <cell r="E328">
            <v>41927</v>
          </cell>
          <cell r="F328" t="str">
            <v>qA44026</v>
          </cell>
          <cell r="G328" t="str">
            <v>Novated from Seqirus effective 1 April 2017.</v>
          </cell>
        </row>
        <row r="329">
          <cell r="A329" t="str">
            <v>LEO 2014-11-06</v>
          </cell>
          <cell r="B329">
            <v>1061</v>
          </cell>
          <cell r="C329" t="str">
            <v>LEO Pharma Ltd</v>
          </cell>
          <cell r="D329" t="str">
            <v>Tender</v>
          </cell>
          <cell r="E329">
            <v>41949</v>
          </cell>
          <cell r="F329" t="str">
            <v>qA35617</v>
          </cell>
        </row>
        <row r="330">
          <cell r="A330" t="str">
            <v>LEO 2016-11-03</v>
          </cell>
          <cell r="B330">
            <v>1218</v>
          </cell>
          <cell r="C330" t="str">
            <v>LEO Pharma Ltd</v>
          </cell>
          <cell r="D330" t="str">
            <v>Tender</v>
          </cell>
          <cell r="E330">
            <v>42677</v>
          </cell>
        </row>
        <row r="331">
          <cell r="A331" t="str">
            <v>LEO 2017-11-02</v>
          </cell>
          <cell r="B331">
            <v>1215</v>
          </cell>
          <cell r="C331" t="str">
            <v>LEO Pharma Ltd</v>
          </cell>
          <cell r="D331" t="str">
            <v>Tender</v>
          </cell>
          <cell r="E331">
            <v>43041</v>
          </cell>
        </row>
        <row r="332">
          <cell r="A332" t="str">
            <v>LIN 2006-08-14</v>
          </cell>
          <cell r="B332">
            <v>303</v>
          </cell>
          <cell r="C332" t="str">
            <v>Link</v>
          </cell>
          <cell r="D332" t="str">
            <v>Standard</v>
          </cell>
          <cell r="E332">
            <v>38943</v>
          </cell>
          <cell r="G332" t="str">
            <v>Listing of Nardil in Section B Docs number BP: 103484</v>
          </cell>
        </row>
        <row r="333">
          <cell r="A333" t="str">
            <v>LIN 2006-12-15</v>
          </cell>
          <cell r="B333">
            <v>1350</v>
          </cell>
          <cell r="C333" t="str">
            <v>Link</v>
          </cell>
          <cell r="D333" t="str">
            <v>Tender</v>
          </cell>
          <cell r="E333">
            <v>39066</v>
          </cell>
        </row>
        <row r="334">
          <cell r="A334" t="str">
            <v>LIN 2010-11-02</v>
          </cell>
          <cell r="B334">
            <v>1070</v>
          </cell>
          <cell r="C334" t="str">
            <v>Link</v>
          </cell>
          <cell r="D334" t="str">
            <v>Tender</v>
          </cell>
          <cell r="E334">
            <v>40484</v>
          </cell>
          <cell r="G334" t="str">
            <v>Synacthen Novation from Novatis to Link</v>
          </cell>
        </row>
        <row r="335">
          <cell r="A335" t="str">
            <v>LIN 2012-07-10</v>
          </cell>
          <cell r="B335">
            <v>851</v>
          </cell>
          <cell r="C335" t="str">
            <v>Link</v>
          </cell>
          <cell r="D335" t="str">
            <v>Standard</v>
          </cell>
          <cell r="E335">
            <v>41100</v>
          </cell>
          <cell r="F335" t="str">
            <v>qA26257</v>
          </cell>
        </row>
        <row r="336">
          <cell r="A336" t="str">
            <v>LIN 2012-12-07</v>
          </cell>
          <cell r="B336">
            <v>820</v>
          </cell>
          <cell r="C336" t="str">
            <v>Link</v>
          </cell>
          <cell r="D336" t="str">
            <v>Standard</v>
          </cell>
          <cell r="E336">
            <v>41250</v>
          </cell>
          <cell r="F336" t="str">
            <v>qA28487</v>
          </cell>
          <cell r="G336" t="str">
            <v>2017-8 - Novation of Oncaspar only to Shire  amendment dated 5/3/13  - deletes references to Normix (rifaximin 200mg) - tetracycline caps changed from Telfin to Tetracyclin Wolff - tetracycline caps changed from 250mg to 500mg. - tetracycline caps pack size changed from 100 to 30. 500mg -tetracycline caps price changed from $76.69 to $46.00</v>
          </cell>
        </row>
        <row r="337">
          <cell r="A337" t="str">
            <v>LIN 2014-03-23</v>
          </cell>
          <cell r="B337">
            <v>964</v>
          </cell>
          <cell r="C337" t="str">
            <v>Link</v>
          </cell>
          <cell r="D337" t="str">
            <v>Standard</v>
          </cell>
          <cell r="E337">
            <v>41721</v>
          </cell>
          <cell r="F337" t="str">
            <v>qA33282</v>
          </cell>
          <cell r="G337" t="str">
            <v>Heather McNeill - Country Manager NZ</v>
          </cell>
        </row>
        <row r="338">
          <cell r="A338" t="str">
            <v>LIN 2014-04-09</v>
          </cell>
          <cell r="B338">
            <v>956</v>
          </cell>
          <cell r="C338" t="str">
            <v>Link</v>
          </cell>
          <cell r="D338" t="str">
            <v>Standard</v>
          </cell>
          <cell r="E338">
            <v>41738</v>
          </cell>
          <cell r="F338" t="str">
            <v>qA32760</v>
          </cell>
          <cell r="G338" t="str">
            <v>Novated from AFT from 1 June 2014.</v>
          </cell>
        </row>
        <row r="339">
          <cell r="A339" t="str">
            <v>LIN 2014-11-07</v>
          </cell>
          <cell r="B339">
            <v>939</v>
          </cell>
          <cell r="C339" t="str">
            <v>Link</v>
          </cell>
          <cell r="D339" t="str">
            <v>Tender</v>
          </cell>
          <cell r="E339">
            <v>41950</v>
          </cell>
          <cell r="F339" t="str">
            <v>qA32413</v>
          </cell>
        </row>
        <row r="340">
          <cell r="A340" t="str">
            <v>LIN 2014-12-12</v>
          </cell>
          <cell r="B340">
            <v>1019</v>
          </cell>
          <cell r="C340" t="str">
            <v>Link</v>
          </cell>
          <cell r="D340" t="str">
            <v>Stock</v>
          </cell>
          <cell r="E340">
            <v>41985</v>
          </cell>
          <cell r="F340" t="str">
            <v>A752387</v>
          </cell>
          <cell r="G340" t="str">
            <v>listing ganciclovir while aciclovir OOS 3rd stock agreement for 2791 units 9/9/2015</v>
          </cell>
        </row>
        <row r="341">
          <cell r="A341" t="str">
            <v>LIN 2017-10-27</v>
          </cell>
          <cell r="B341">
            <v>1318</v>
          </cell>
          <cell r="C341" t="str">
            <v>Link</v>
          </cell>
          <cell r="D341" t="str">
            <v>Standard</v>
          </cell>
          <cell r="E341">
            <v>43035</v>
          </cell>
          <cell r="F341" t="str">
            <v>qA45748</v>
          </cell>
        </row>
        <row r="342">
          <cell r="A342" t="str">
            <v>LIN 2018-03-15</v>
          </cell>
          <cell r="B342">
            <v>1405</v>
          </cell>
          <cell r="C342" t="str">
            <v>Link</v>
          </cell>
          <cell r="D342" t="str">
            <v>Standard</v>
          </cell>
          <cell r="E342">
            <v>43174</v>
          </cell>
          <cell r="F342" t="str">
            <v>qA45830</v>
          </cell>
        </row>
        <row r="343">
          <cell r="A343" t="str">
            <v>LIN 2019-06-28</v>
          </cell>
          <cell r="B343">
            <v>1484</v>
          </cell>
          <cell r="C343" t="str">
            <v>Link</v>
          </cell>
          <cell r="D343" t="str">
            <v>Stock</v>
          </cell>
          <cell r="E343">
            <v>43644</v>
          </cell>
          <cell r="F343" t="str">
            <v>qA50273</v>
          </cell>
          <cell r="G343" t="str">
            <v>Stock agreement with Link for the supply of trancylpromine sulphate</v>
          </cell>
        </row>
        <row r="344">
          <cell r="A344" t="str">
            <v>LUM 2019-05-09</v>
          </cell>
          <cell r="B344">
            <v>1502</v>
          </cell>
          <cell r="C344" t="str">
            <v>Luminaire</v>
          </cell>
          <cell r="D344" t="str">
            <v>Standard</v>
          </cell>
          <cell r="E344">
            <v>43594</v>
          </cell>
          <cell r="G344" t="str">
            <v>Note stock guarantee</v>
          </cell>
        </row>
        <row r="345">
          <cell r="A345" t="str">
            <v>LUN 2006-08-24</v>
          </cell>
          <cell r="B345">
            <v>312</v>
          </cell>
          <cell r="C345" t="str">
            <v>Lundbeck</v>
          </cell>
          <cell r="D345" t="str">
            <v>Standard</v>
          </cell>
          <cell r="E345">
            <v>38953</v>
          </cell>
          <cell r="G345" t="str">
            <v>Fluanxol (flupenthixol decanoate) - Terms of listing on the Pharmaceutical Schedule Docs number BP: 104294</v>
          </cell>
        </row>
        <row r="346">
          <cell r="A346" t="str">
            <v>LUN 2009-06-23</v>
          </cell>
          <cell r="B346">
            <v>490</v>
          </cell>
          <cell r="C346" t="str">
            <v>Lundbeck</v>
          </cell>
          <cell r="D346" t="str">
            <v>Standard</v>
          </cell>
          <cell r="E346">
            <v>39987</v>
          </cell>
          <cell r="F346" t="str">
            <v>A303909</v>
          </cell>
        </row>
        <row r="347">
          <cell r="A347" t="str">
            <v>MAX 2012-10-31</v>
          </cell>
          <cell r="B347">
            <v>879</v>
          </cell>
          <cell r="C347" t="str">
            <v>Max Health</v>
          </cell>
          <cell r="D347" t="str">
            <v>Tender</v>
          </cell>
          <cell r="E347">
            <v>41213</v>
          </cell>
          <cell r="F347" t="str">
            <v>qA29926</v>
          </cell>
        </row>
        <row r="348">
          <cell r="A348" t="str">
            <v>MAX 2015-10-27</v>
          </cell>
          <cell r="B348">
            <v>1111</v>
          </cell>
          <cell r="C348" t="str">
            <v>Max Health</v>
          </cell>
          <cell r="D348" t="str">
            <v>Standard</v>
          </cell>
          <cell r="E348">
            <v>42304</v>
          </cell>
          <cell r="F348" t="str">
            <v>qA37965</v>
          </cell>
        </row>
        <row r="349">
          <cell r="A349" t="str">
            <v>MAX 2015-11-06</v>
          </cell>
          <cell r="B349">
            <v>1147</v>
          </cell>
          <cell r="C349" t="str">
            <v>Max Health</v>
          </cell>
          <cell r="D349" t="str">
            <v>Tender</v>
          </cell>
          <cell r="E349">
            <v>42314</v>
          </cell>
        </row>
        <row r="350">
          <cell r="A350" t="str">
            <v>MAX 2016-05-31</v>
          </cell>
          <cell r="B350">
            <v>1174</v>
          </cell>
          <cell r="C350" t="str">
            <v>Max Health</v>
          </cell>
          <cell r="D350" t="str">
            <v>Standard</v>
          </cell>
          <cell r="E350">
            <v>42521</v>
          </cell>
          <cell r="F350" t="str">
            <v>qA41011</v>
          </cell>
          <cell r="G350" t="str">
            <v>Confidentiality Clause 4.10</v>
          </cell>
        </row>
        <row r="351">
          <cell r="A351" t="str">
            <v>MAX 2016-11-03</v>
          </cell>
          <cell r="B351">
            <v>1229</v>
          </cell>
          <cell r="C351" t="str">
            <v>Max Health</v>
          </cell>
          <cell r="D351" t="str">
            <v>Tender</v>
          </cell>
          <cell r="E351">
            <v>42677</v>
          </cell>
        </row>
        <row r="352">
          <cell r="A352" t="str">
            <v>MAX 2017-11-02</v>
          </cell>
          <cell r="B352">
            <v>1325</v>
          </cell>
          <cell r="C352" t="str">
            <v>Max Health</v>
          </cell>
          <cell r="D352" t="str">
            <v>Tender</v>
          </cell>
          <cell r="E352">
            <v>43041</v>
          </cell>
        </row>
        <row r="353">
          <cell r="A353" t="str">
            <v>MAX 2018-11-01</v>
          </cell>
          <cell r="B353">
            <v>1455</v>
          </cell>
          <cell r="C353" t="str">
            <v>Max Health</v>
          </cell>
          <cell r="D353" t="str">
            <v>Tender</v>
          </cell>
          <cell r="E353">
            <v>43405</v>
          </cell>
        </row>
        <row r="354">
          <cell r="A354" t="str">
            <v>MRY 2012-10-29</v>
          </cell>
          <cell r="B354">
            <v>911</v>
          </cell>
          <cell r="C354" t="str">
            <v>medi'Ray</v>
          </cell>
          <cell r="D354" t="str">
            <v>Standard</v>
          </cell>
          <cell r="E354">
            <v>41211</v>
          </cell>
          <cell r="F354" t="str">
            <v>qA31681</v>
          </cell>
          <cell r="G354" t="str">
            <v>Name change from Medica to MediRay  Freestyle Optium meters listed in B and H from 1/12/12. FreeStyle Optium test strips (blood glucose and ketones) listed in B and H from 1/3/13  supersedes 1/9/2009 as amended 14/05/10 single agreement 4.10</v>
          </cell>
        </row>
        <row r="355">
          <cell r="A355" t="str">
            <v>MSH 2017-11-02</v>
          </cell>
          <cell r="B355">
            <v>1362</v>
          </cell>
          <cell r="C355" t="str">
            <v>Medsurge</v>
          </cell>
          <cell r="D355" t="str">
            <v>Tender</v>
          </cell>
          <cell r="E355">
            <v>43041</v>
          </cell>
          <cell r="F355" t="str">
            <v>fA239661</v>
          </cell>
        </row>
        <row r="356">
          <cell r="A356" t="str">
            <v>MED 2012-11-20</v>
          </cell>
          <cell r="B356">
            <v>828</v>
          </cell>
          <cell r="C356" t="str">
            <v>Medtronic NZ</v>
          </cell>
          <cell r="D356" t="str">
            <v>Standard</v>
          </cell>
          <cell r="E356">
            <v>41233</v>
          </cell>
          <cell r="F356" t="str">
            <v>qA27792</v>
          </cell>
        </row>
        <row r="357">
          <cell r="A357" t="str">
            <v>MER 2017-11-06</v>
          </cell>
          <cell r="B357">
            <v>1314</v>
          </cell>
          <cell r="C357" t="str">
            <v>Merck Serono</v>
          </cell>
          <cell r="D357" t="str">
            <v>Standard</v>
          </cell>
          <cell r="E357">
            <v>43045</v>
          </cell>
          <cell r="F357" t="str">
            <v>qA45623</v>
          </cell>
          <cell r="G357" t="str">
            <v>PCT - so listed in Community</v>
          </cell>
        </row>
        <row r="358">
          <cell r="A358" t="str">
            <v>MID 2004-01-09</v>
          </cell>
          <cell r="B358">
            <v>210</v>
          </cell>
          <cell r="C358" t="str">
            <v>MidWest</v>
          </cell>
          <cell r="D358" t="str">
            <v>Standard</v>
          </cell>
          <cell r="E358">
            <v>37995</v>
          </cell>
          <cell r="F358" t="str">
            <v>qA2340</v>
          </cell>
          <cell r="G358" t="str">
            <v>Novated to MidWest Pharmaceutics (NZ) Limited Effective date 1 November 2008 Amendment dated 10/09/09 for listing 10g phenobarbitone sodium from 01/11/09</v>
          </cell>
        </row>
        <row r="359">
          <cell r="A359" t="str">
            <v>MID 2006-12-15</v>
          </cell>
          <cell r="B359">
            <v>1352</v>
          </cell>
          <cell r="C359" t="str">
            <v>MidWest</v>
          </cell>
          <cell r="D359" t="str">
            <v>Tender</v>
          </cell>
          <cell r="E359">
            <v>39066</v>
          </cell>
        </row>
        <row r="360">
          <cell r="A360" t="str">
            <v>MID 2010-10-07</v>
          </cell>
          <cell r="B360">
            <v>593</v>
          </cell>
          <cell r="C360" t="str">
            <v>MidWest</v>
          </cell>
          <cell r="D360" t="str">
            <v>Standard</v>
          </cell>
          <cell r="E360">
            <v>40458</v>
          </cell>
          <cell r="F360" t="str">
            <v>qA20735</v>
          </cell>
        </row>
        <row r="361">
          <cell r="A361" t="str">
            <v>MID 2010-11-02</v>
          </cell>
          <cell r="B361">
            <v>642</v>
          </cell>
          <cell r="C361" t="str">
            <v>MidWest</v>
          </cell>
          <cell r="D361" t="str">
            <v>Tender</v>
          </cell>
          <cell r="E361">
            <v>40484</v>
          </cell>
          <cell r="F361" t="str">
            <v>A387613</v>
          </cell>
        </row>
        <row r="362">
          <cell r="A362" t="str">
            <v>MID 2018-11-01</v>
          </cell>
          <cell r="B362">
            <v>1435</v>
          </cell>
          <cell r="C362" t="str">
            <v>MidWest</v>
          </cell>
          <cell r="D362" t="str">
            <v>Tender</v>
          </cell>
          <cell r="E362">
            <v>43405</v>
          </cell>
        </row>
        <row r="363">
          <cell r="A363" t="str">
            <v>MOL 2012-12-06</v>
          </cell>
          <cell r="B363">
            <v>915</v>
          </cell>
          <cell r="C363" t="str">
            <v>Molnlycke Health Care</v>
          </cell>
          <cell r="D363" t="str">
            <v>Standard</v>
          </cell>
          <cell r="E363">
            <v>41249</v>
          </cell>
          <cell r="F363" t="str">
            <v>qA31908</v>
          </cell>
          <cell r="G363" t="str">
            <v>Medical Devices - Wound Care Contract Manager - Brad Green brad.green@molnlycke.com +61 409 463 881</v>
          </cell>
        </row>
        <row r="364">
          <cell r="A364" t="str">
            <v>MSD 1998-12-21</v>
          </cell>
          <cell r="B364">
            <v>65</v>
          </cell>
          <cell r="C364" t="str">
            <v>MSD</v>
          </cell>
          <cell r="D364" t="str">
            <v>Standard</v>
          </cell>
          <cell r="E364">
            <v>36150</v>
          </cell>
          <cell r="F364" t="str">
            <v>qA444</v>
          </cell>
          <cell r="G364" t="str">
            <v>novated from Schering Plough 28/02/11 Obj A445567</v>
          </cell>
        </row>
        <row r="365">
          <cell r="A365" t="str">
            <v>MSD 2006-11-13</v>
          </cell>
          <cell r="B365">
            <v>362</v>
          </cell>
          <cell r="C365" t="str">
            <v>MSD</v>
          </cell>
          <cell r="D365" t="str">
            <v>Standard</v>
          </cell>
          <cell r="E365">
            <v>39034</v>
          </cell>
          <cell r="F365" t="str">
            <v>qA10911</v>
          </cell>
          <cell r="G365" t="str">
            <v>novated from Schering Plough 28/02/11 Obj A445567  Integrilin novated to Janssen-Cilag 1/7/11  Elocon (mometasone furoate), Remicade (infliximab), Integrilin (eptifibatide) - terms of listing Docs number BP: A13757</v>
          </cell>
        </row>
        <row r="366">
          <cell r="A366" t="str">
            <v>MSD 2009-07-29</v>
          </cell>
          <cell r="B366">
            <v>495</v>
          </cell>
          <cell r="C366" t="str">
            <v>MSD</v>
          </cell>
          <cell r="D366" t="str">
            <v>Standard</v>
          </cell>
          <cell r="E366">
            <v>40023</v>
          </cell>
          <cell r="F366" t="str">
            <v>qA16363</v>
          </cell>
          <cell r="G366" t="str">
            <v>amendment dated 13/09/2017 to remove rebate provisions from Fosamax and Fosamax Plus</v>
          </cell>
        </row>
        <row r="367">
          <cell r="A367" t="str">
            <v>MSD 2011-11-01</v>
          </cell>
          <cell r="B367">
            <v>763</v>
          </cell>
          <cell r="C367" t="str">
            <v>MSD</v>
          </cell>
          <cell r="D367" t="str">
            <v>Tender</v>
          </cell>
          <cell r="E367">
            <v>40848</v>
          </cell>
          <cell r="F367" t="str">
            <v>qA17634</v>
          </cell>
        </row>
        <row r="368">
          <cell r="A368" t="str">
            <v>MSD 2012-06-05</v>
          </cell>
          <cell r="B368">
            <v>801</v>
          </cell>
          <cell r="C368" t="str">
            <v>MSD</v>
          </cell>
          <cell r="D368" t="str">
            <v>Standard</v>
          </cell>
          <cell r="E368">
            <v>41065</v>
          </cell>
          <cell r="G368" t="str">
            <v>Singulair superseded 8/10/13</v>
          </cell>
        </row>
        <row r="369">
          <cell r="A369" t="str">
            <v>MSD 2012-10-31</v>
          </cell>
          <cell r="B369">
            <v>842</v>
          </cell>
          <cell r="C369" t="str">
            <v>MSD</v>
          </cell>
          <cell r="D369" t="str">
            <v>Tender</v>
          </cell>
          <cell r="E369">
            <v>41213</v>
          </cell>
          <cell r="F369" t="str">
            <v>qA28249</v>
          </cell>
        </row>
        <row r="370">
          <cell r="A370" t="str">
            <v>MSD 2013-04-11</v>
          </cell>
          <cell r="B370">
            <v>865</v>
          </cell>
          <cell r="C370" t="str">
            <v>MSD</v>
          </cell>
          <cell r="D370" t="str">
            <v>Standard</v>
          </cell>
          <cell r="E370">
            <v>41375</v>
          </cell>
          <cell r="F370" t="str">
            <v>qA29203</v>
          </cell>
          <cell r="G370" t="str">
            <v>amendment dated 18/08/2016 to change rebate periods from 1 July 2016, to six monthly periods</v>
          </cell>
        </row>
        <row r="371">
          <cell r="A371" t="str">
            <v>MSD 2013-11-07</v>
          </cell>
          <cell r="B371">
            <v>918</v>
          </cell>
          <cell r="C371" t="str">
            <v>MSD</v>
          </cell>
          <cell r="D371" t="str">
            <v>Tender</v>
          </cell>
          <cell r="E371">
            <v>41585</v>
          </cell>
          <cell r="F371" t="str">
            <v>qA32119</v>
          </cell>
        </row>
        <row r="372">
          <cell r="A372" t="str">
            <v>MSD 2014-11-06</v>
          </cell>
          <cell r="B372">
            <v>1048</v>
          </cell>
          <cell r="C372" t="str">
            <v>MSD</v>
          </cell>
          <cell r="D372" t="str">
            <v>Tender</v>
          </cell>
          <cell r="E372">
            <v>41949</v>
          </cell>
          <cell r="F372" t="str">
            <v>qA35330</v>
          </cell>
          <cell r="G372" t="str">
            <v>Novated from Novartis NZ Limited to MSD effective 1 July 2016 - Cubicin injection 350mg &amp; 500mg</v>
          </cell>
        </row>
        <row r="373">
          <cell r="A373" t="str">
            <v>MSD 2016-05-26</v>
          </cell>
          <cell r="B373">
            <v>1246</v>
          </cell>
          <cell r="C373" t="str">
            <v>MSD</v>
          </cell>
          <cell r="D373" t="str">
            <v>Standard</v>
          </cell>
          <cell r="E373">
            <v>42516</v>
          </cell>
          <cell r="F373" t="str">
            <v>qA41618</v>
          </cell>
        </row>
        <row r="374">
          <cell r="A374" t="str">
            <v>MSD 2016-06-22</v>
          </cell>
          <cell r="B374">
            <v>1183</v>
          </cell>
          <cell r="C374" t="str">
            <v>MSD</v>
          </cell>
          <cell r="D374" t="str">
            <v>Standard</v>
          </cell>
          <cell r="E374">
            <v>42543</v>
          </cell>
          <cell r="G374" t="str">
            <v>Keytruda PCT only Confidentiality clause 4.5, 4.15 and 4.27 Noxafil superseded 18/10/2012 from 1 September 2016 Single agreement 4.18</v>
          </cell>
        </row>
        <row r="375">
          <cell r="A375" t="str">
            <v>MSD 2016-11-03</v>
          </cell>
          <cell r="B375">
            <v>1307</v>
          </cell>
          <cell r="C375" t="str">
            <v>MSD</v>
          </cell>
          <cell r="D375" t="str">
            <v>Tender</v>
          </cell>
          <cell r="E375">
            <v>42677</v>
          </cell>
        </row>
        <row r="376">
          <cell r="A376" t="str">
            <v>MSD 2017-01-19</v>
          </cell>
          <cell r="B376">
            <v>1205</v>
          </cell>
          <cell r="C376" t="str">
            <v>MSD</v>
          </cell>
          <cell r="D376" t="str">
            <v>Stock</v>
          </cell>
          <cell r="E376">
            <v>42754</v>
          </cell>
          <cell r="F376" t="str">
            <v>qA42157</v>
          </cell>
          <cell r="G376" t="str">
            <v>Rocuronium not listed - Section H only</v>
          </cell>
        </row>
        <row r="377">
          <cell r="A377" t="str">
            <v>MSD 2017-09-12</v>
          </cell>
          <cell r="B377">
            <v>1301</v>
          </cell>
          <cell r="C377" t="str">
            <v>MSD</v>
          </cell>
          <cell r="D377" t="str">
            <v>Standard</v>
          </cell>
          <cell r="E377">
            <v>42990</v>
          </cell>
          <cell r="F377" t="str">
            <v>qA44992</v>
          </cell>
        </row>
        <row r="378">
          <cell r="A378" t="str">
            <v>MSD 2017-11-02</v>
          </cell>
          <cell r="B378">
            <v>1322</v>
          </cell>
          <cell r="C378" t="str">
            <v>MSD</v>
          </cell>
          <cell r="D378" t="str">
            <v>Tender</v>
          </cell>
          <cell r="E378">
            <v>43041</v>
          </cell>
        </row>
        <row r="379">
          <cell r="A379" t="str">
            <v>MSD 2018-08-08</v>
          </cell>
          <cell r="B379">
            <v>1429</v>
          </cell>
          <cell r="C379" t="str">
            <v>MSD</v>
          </cell>
          <cell r="D379" t="str">
            <v>Standard</v>
          </cell>
          <cell r="E379">
            <v>43320</v>
          </cell>
          <cell r="F379" t="str">
            <v>qA49269</v>
          </cell>
          <cell r="G379" t="str">
            <v>RFT Alendronate</v>
          </cell>
        </row>
        <row r="380">
          <cell r="A380" t="str">
            <v>MSD 2018-11-01</v>
          </cell>
          <cell r="B380">
            <v>1450</v>
          </cell>
          <cell r="C380" t="str">
            <v>MSD</v>
          </cell>
          <cell r="D380" t="str">
            <v>Tender</v>
          </cell>
          <cell r="E380">
            <v>43405</v>
          </cell>
        </row>
        <row r="381">
          <cell r="A381" t="str">
            <v>MSD 2018-11-29</v>
          </cell>
          <cell r="B381">
            <v>1483</v>
          </cell>
          <cell r="C381" t="str">
            <v>MSD</v>
          </cell>
          <cell r="D381" t="str">
            <v>Standard</v>
          </cell>
          <cell r="E381">
            <v>43433</v>
          </cell>
          <cell r="F381" t="str">
            <v>qA51587</v>
          </cell>
        </row>
        <row r="382">
          <cell r="A382" t="str">
            <v>MSD 2019-06-01</v>
          </cell>
          <cell r="B382">
            <v>1481</v>
          </cell>
          <cell r="C382" t="str">
            <v>MSD</v>
          </cell>
          <cell r="D382" t="str">
            <v>Standard</v>
          </cell>
          <cell r="E382">
            <v>43617</v>
          </cell>
          <cell r="F382" t="str">
            <v>A12765781</v>
          </cell>
        </row>
        <row r="383">
          <cell r="A383" t="str">
            <v>MUL 2005-12-15</v>
          </cell>
          <cell r="B383">
            <v>1402</v>
          </cell>
          <cell r="C383" t="str">
            <v>Multichem</v>
          </cell>
          <cell r="D383" t="str">
            <v>Tender</v>
          </cell>
          <cell r="E383">
            <v>38701</v>
          </cell>
        </row>
        <row r="384">
          <cell r="A384" t="str">
            <v>MUL 2007-05-01</v>
          </cell>
          <cell r="B384">
            <v>349</v>
          </cell>
          <cell r="C384" t="str">
            <v>Multichem</v>
          </cell>
          <cell r="D384" t="str">
            <v>Standard</v>
          </cell>
          <cell r="E384">
            <v>39203</v>
          </cell>
          <cell r="G384" t="str">
            <v>amendment dated 2 August 2010 for price decrease  Docs number BP: A127760 - original</v>
          </cell>
        </row>
        <row r="385">
          <cell r="A385" t="str">
            <v>MUL 2010-07-16</v>
          </cell>
          <cell r="B385">
            <v>556</v>
          </cell>
          <cell r="C385" t="str">
            <v>Multichem</v>
          </cell>
          <cell r="D385" t="str">
            <v>Standard</v>
          </cell>
          <cell r="E385">
            <v>40375</v>
          </cell>
          <cell r="F385" t="str">
            <v>qA19875</v>
          </cell>
        </row>
        <row r="386">
          <cell r="A386" t="str">
            <v>MUL 2010-11-02</v>
          </cell>
          <cell r="B386">
            <v>660</v>
          </cell>
          <cell r="C386" t="str">
            <v>Multichem</v>
          </cell>
          <cell r="D386" t="str">
            <v>Tender</v>
          </cell>
          <cell r="E386">
            <v>40484</v>
          </cell>
          <cell r="F386" t="str">
            <v>A387613</v>
          </cell>
        </row>
        <row r="387">
          <cell r="A387" t="str">
            <v>MUL 2011-11-01</v>
          </cell>
          <cell r="B387">
            <v>768</v>
          </cell>
          <cell r="C387" t="str">
            <v>Multichem</v>
          </cell>
          <cell r="D387" t="str">
            <v>Tender</v>
          </cell>
          <cell r="E387">
            <v>40848</v>
          </cell>
          <cell r="F387" t="str">
            <v>qA24890</v>
          </cell>
          <cell r="G387" t="str">
            <v>Lidocaine-Claris portfolio Novated to Baxter on 1 October 2018 -  Objective file IDA194294</v>
          </cell>
        </row>
        <row r="388">
          <cell r="A388" t="str">
            <v>MUL 2012-10-31</v>
          </cell>
          <cell r="B388">
            <v>838</v>
          </cell>
          <cell r="C388" t="str">
            <v>Multichem</v>
          </cell>
          <cell r="D388" t="str">
            <v>Tender</v>
          </cell>
          <cell r="E388">
            <v>41213</v>
          </cell>
          <cell r="F388" t="str">
            <v>qA28234</v>
          </cell>
        </row>
        <row r="389">
          <cell r="A389" t="str">
            <v>MUL 2014-11-06</v>
          </cell>
          <cell r="B389">
            <v>1046</v>
          </cell>
          <cell r="C389" t="str">
            <v>Multichem</v>
          </cell>
          <cell r="D389" t="str">
            <v>Tender</v>
          </cell>
          <cell r="E389">
            <v>41949</v>
          </cell>
          <cell r="F389" t="str">
            <v>qA35286</v>
          </cell>
        </row>
        <row r="390">
          <cell r="A390" t="str">
            <v>MUL 2015-11-06</v>
          </cell>
          <cell r="B390">
            <v>1143</v>
          </cell>
          <cell r="C390" t="str">
            <v>Multichem</v>
          </cell>
          <cell r="D390" t="str">
            <v>Tender</v>
          </cell>
          <cell r="E390">
            <v>42314</v>
          </cell>
        </row>
        <row r="391">
          <cell r="A391" t="str">
            <v>MUL 2016-07-18</v>
          </cell>
          <cell r="B391">
            <v>1167</v>
          </cell>
          <cell r="C391" t="str">
            <v>Multichem</v>
          </cell>
          <cell r="D391" t="str">
            <v>Standard</v>
          </cell>
          <cell r="E391">
            <v>42569</v>
          </cell>
          <cell r="F391" t="str">
            <v>qA40791</v>
          </cell>
          <cell r="G391" t="str">
            <v>confidentiality 4.3</v>
          </cell>
        </row>
        <row r="392">
          <cell r="A392" t="str">
            <v>MUL 2016-11-03</v>
          </cell>
          <cell r="B392">
            <v>1241</v>
          </cell>
          <cell r="C392" t="str">
            <v>Multichem</v>
          </cell>
          <cell r="D392" t="str">
            <v>Tender</v>
          </cell>
          <cell r="E392">
            <v>42677</v>
          </cell>
        </row>
        <row r="393">
          <cell r="A393" t="str">
            <v>MUL 2017-11-02</v>
          </cell>
          <cell r="B393">
            <v>1361</v>
          </cell>
          <cell r="C393" t="str">
            <v>Multichem</v>
          </cell>
          <cell r="D393" t="str">
            <v>Tender</v>
          </cell>
          <cell r="E393">
            <v>43041</v>
          </cell>
        </row>
        <row r="394">
          <cell r="A394" t="str">
            <v>MUL 2018-11-01</v>
          </cell>
          <cell r="B394">
            <v>1433</v>
          </cell>
          <cell r="C394" t="str">
            <v>Multichem</v>
          </cell>
          <cell r="D394" t="str">
            <v>Tender</v>
          </cell>
          <cell r="E394">
            <v>43405</v>
          </cell>
        </row>
        <row r="395">
          <cell r="A395" t="str">
            <v>MUN 2005-07-06</v>
          </cell>
          <cell r="B395">
            <v>322</v>
          </cell>
          <cell r="C395" t="str">
            <v>Mundipharma NZ</v>
          </cell>
          <cell r="D395" t="str">
            <v>Standard</v>
          </cell>
          <cell r="E395">
            <v>38539</v>
          </cell>
          <cell r="F395" t="str">
            <v>qA276</v>
          </cell>
          <cell r="G395" t="str">
            <v>Trusopt (dorzolamide hydrochloride);  Cosopt (dorzolamide with timolo maleate);  Timpilo 2, Timpilo 4; ( both de-listed 02/06); Timoptol XE (timolo maleate) - superseded by I1-17-19 - 31/07/06</v>
          </cell>
        </row>
        <row r="396">
          <cell r="A396" t="str">
            <v>MUN 2006-12-15</v>
          </cell>
          <cell r="B396">
            <v>1351</v>
          </cell>
          <cell r="C396" t="str">
            <v>Mundipharma NZ</v>
          </cell>
          <cell r="D396" t="str">
            <v>Tender</v>
          </cell>
          <cell r="E396">
            <v>39066</v>
          </cell>
        </row>
        <row r="397">
          <cell r="A397" t="str">
            <v>MUN 2014-11-02</v>
          </cell>
          <cell r="B397">
            <v>1073</v>
          </cell>
          <cell r="C397" t="str">
            <v>Mundipharma NZ</v>
          </cell>
          <cell r="D397" t="str">
            <v>Tender</v>
          </cell>
          <cell r="E397">
            <v>41945</v>
          </cell>
          <cell r="F397" t="str">
            <v>qA36412</v>
          </cell>
        </row>
        <row r="398">
          <cell r="A398" t="str">
            <v>MUN 2015-11-06</v>
          </cell>
          <cell r="B398">
            <v>1128</v>
          </cell>
          <cell r="C398" t="str">
            <v>Mundipharma NZ</v>
          </cell>
          <cell r="D398" t="str">
            <v>Tender</v>
          </cell>
          <cell r="E398">
            <v>42314</v>
          </cell>
          <cell r="G398" t="str">
            <v>Novated from MSD effective 20 April 2016 - Timoptol XE eye drops 0.25% &amp; 0.5% [CH]</v>
          </cell>
        </row>
        <row r="399">
          <cell r="A399" t="str">
            <v>MUN 2016-11-03</v>
          </cell>
          <cell r="B399">
            <v>1224</v>
          </cell>
          <cell r="C399" t="str">
            <v>Mundipharma NZ</v>
          </cell>
          <cell r="D399" t="str">
            <v>Tender</v>
          </cell>
          <cell r="E399">
            <v>42677</v>
          </cell>
        </row>
        <row r="400">
          <cell r="A400" t="str">
            <v>MUN 2017-11-02</v>
          </cell>
          <cell r="B400">
            <v>1340</v>
          </cell>
          <cell r="C400" t="str">
            <v>Mundipharma NZ</v>
          </cell>
          <cell r="D400" t="str">
            <v>Tender</v>
          </cell>
          <cell r="E400">
            <v>43041</v>
          </cell>
        </row>
        <row r="401">
          <cell r="A401" t="str">
            <v>MUN 2018-11-01</v>
          </cell>
          <cell r="B401">
            <v>1453</v>
          </cell>
          <cell r="C401" t="str">
            <v>Mundipharma NZ</v>
          </cell>
          <cell r="D401" t="str">
            <v>Tender</v>
          </cell>
          <cell r="E401">
            <v>43405</v>
          </cell>
        </row>
        <row r="402">
          <cell r="A402" t="str">
            <v>MYL 2004-12-23</v>
          </cell>
          <cell r="B402">
            <v>1389</v>
          </cell>
          <cell r="C402" t="str">
            <v>Mylan</v>
          </cell>
          <cell r="D402" t="str">
            <v>Tender</v>
          </cell>
          <cell r="E402">
            <v>38344</v>
          </cell>
        </row>
        <row r="403">
          <cell r="A403" t="str">
            <v>MYL 2005-12-09</v>
          </cell>
          <cell r="B403">
            <v>276</v>
          </cell>
          <cell r="C403" t="str">
            <v>Mylan</v>
          </cell>
          <cell r="D403" t="str">
            <v>Standard</v>
          </cell>
          <cell r="E403">
            <v>38695</v>
          </cell>
          <cell r="F403" t="str">
            <v>qA342</v>
          </cell>
          <cell r="G403" t="str">
            <v>Amendment dated 7/01/08 for Proof of Stock provision, to allow Mylan to provide monthly stock updates Agreement for the listing of various pharmaceuticals Docs number BP: 71417</v>
          </cell>
        </row>
        <row r="404">
          <cell r="A404" t="str">
            <v>MYL 2005-12-15</v>
          </cell>
          <cell r="B404">
            <v>1394</v>
          </cell>
          <cell r="C404" t="str">
            <v>Mylan</v>
          </cell>
          <cell r="D404" t="str">
            <v>Tender</v>
          </cell>
          <cell r="E404">
            <v>38701</v>
          </cell>
        </row>
        <row r="405">
          <cell r="A405" t="str">
            <v>MYL 2006-11-16</v>
          </cell>
          <cell r="B405">
            <v>347</v>
          </cell>
          <cell r="C405" t="str">
            <v>Mylan</v>
          </cell>
          <cell r="D405" t="str">
            <v>Standard</v>
          </cell>
          <cell r="E405">
            <v>39037</v>
          </cell>
          <cell r="F405" t="str">
            <v>qA348</v>
          </cell>
          <cell r="G405" t="str">
            <v>2008-01-07 Amendment for Proof of stock to send update monthly D-Penamine, Celapram, Spirotone, Etidrate,Dosan, Sumagran, Fluox, Pacific Buspirone, Celol,Dopress, Felo 5ER, Felo 10ER, Micreme H, Antinaus, Cardinol, Cardinol LA,  Metamide, Trichozole, Omezol, Hyprosin, pindol, Famox, Docs number BP: A13743 FAmox amendment 14/01/08</v>
          </cell>
        </row>
        <row r="406">
          <cell r="A406" t="str">
            <v>MYL 2007-11-12</v>
          </cell>
          <cell r="B406">
            <v>396</v>
          </cell>
          <cell r="C406" t="str">
            <v>Mylan</v>
          </cell>
          <cell r="D406" t="str">
            <v>Standard</v>
          </cell>
          <cell r="E406">
            <v>39398</v>
          </cell>
          <cell r="F406" t="str">
            <v>qA9924</v>
          </cell>
          <cell r="G406" t="str">
            <v>Respigen (salbutamol) and Anten (doxepin hydrochloride) Docs number BP: A166031 Dual listed with Salamol</v>
          </cell>
        </row>
        <row r="407">
          <cell r="A407" t="str">
            <v>MYL 2007-11-19</v>
          </cell>
          <cell r="B407">
            <v>397</v>
          </cell>
          <cell r="C407" t="str">
            <v>Mylan</v>
          </cell>
          <cell r="D407" t="str">
            <v>Standard</v>
          </cell>
          <cell r="E407">
            <v>39405</v>
          </cell>
          <cell r="F407" t="str">
            <v>qA9925</v>
          </cell>
          <cell r="G407" t="str">
            <v>Logem, Progout, Amitrip, Beta Ointment, Beta Cream, Trisul, Doxine, Verpamil SR, Docs number BP: A166380</v>
          </cell>
        </row>
        <row r="408">
          <cell r="A408" t="str">
            <v>MYL 2008-12-23</v>
          </cell>
          <cell r="B408">
            <v>700</v>
          </cell>
          <cell r="C408" t="str">
            <v>Mylan</v>
          </cell>
          <cell r="D408" t="str">
            <v>Tender</v>
          </cell>
          <cell r="E408">
            <v>39805</v>
          </cell>
          <cell r="F408" t="str">
            <v>A251969</v>
          </cell>
        </row>
        <row r="409">
          <cell r="A409" t="str">
            <v>MYL 2009-03-02</v>
          </cell>
          <cell r="B409">
            <v>459</v>
          </cell>
          <cell r="C409" t="str">
            <v>Mylan</v>
          </cell>
          <cell r="D409" t="str">
            <v>Standard</v>
          </cell>
          <cell r="E409">
            <v>39874</v>
          </cell>
          <cell r="F409" t="str">
            <v>qA14990</v>
          </cell>
        </row>
        <row r="410">
          <cell r="A410" t="str">
            <v>MYL 2009-12-04</v>
          </cell>
          <cell r="B410">
            <v>674</v>
          </cell>
          <cell r="C410" t="str">
            <v>Mylan</v>
          </cell>
          <cell r="D410" t="str">
            <v>Tender</v>
          </cell>
          <cell r="E410">
            <v>40151</v>
          </cell>
          <cell r="F410" t="str">
            <v>A317468</v>
          </cell>
          <cell r="G410" t="str">
            <v>Loxalate delisted 10/15; ref pricing 07/15 2011-01-17 - Amendment for Zapril pack size change for 2.5mg and 5mg [30 blister to 90 tablet bottle] 2012-04-11 Amendment for Zapril - pack size change for 0.5mg [30 blister to 90 tablet bottle]</v>
          </cell>
        </row>
        <row r="411">
          <cell r="A411" t="str">
            <v>MYL 2010-10-01</v>
          </cell>
          <cell r="B411">
            <v>581</v>
          </cell>
          <cell r="C411" t="str">
            <v>Mylan</v>
          </cell>
          <cell r="D411" t="str">
            <v>Standard</v>
          </cell>
          <cell r="E411">
            <v>40452</v>
          </cell>
          <cell r="F411" t="str">
            <v>qA20947</v>
          </cell>
          <cell r="G411" t="str">
            <v>Amendment dated 19/01/11; Obj 402532  - Lanzol Relief 15mg and 30mg change to 28 pack size;  - Myloc CR - listing dated deferred to 1 April 2011 Amendment dated 13/06/11 for Candestar and Ceptolate Lanzol dual listed with Solox Adefine XL dual listed with Arrow-Nifedipine XR Candestar superseded by 26/01/2011</v>
          </cell>
        </row>
        <row r="412">
          <cell r="A412" t="str">
            <v>MYL 2010-11-02</v>
          </cell>
          <cell r="B412">
            <v>633</v>
          </cell>
          <cell r="C412" t="str">
            <v>Mylan</v>
          </cell>
          <cell r="D412" t="str">
            <v>Tender</v>
          </cell>
          <cell r="E412">
            <v>40484</v>
          </cell>
          <cell r="F412" t="str">
            <v>A387613</v>
          </cell>
        </row>
        <row r="413">
          <cell r="A413" t="str">
            <v>MYL 2012-10-31</v>
          </cell>
          <cell r="B413">
            <v>829</v>
          </cell>
          <cell r="C413" t="str">
            <v>Mylan</v>
          </cell>
          <cell r="D413" t="str">
            <v>Tender</v>
          </cell>
          <cell r="E413">
            <v>41213</v>
          </cell>
          <cell r="F413" t="str">
            <v>qA28183</v>
          </cell>
        </row>
        <row r="414">
          <cell r="A414" t="str">
            <v>MYL 2013-11-07</v>
          </cell>
          <cell r="B414">
            <v>921</v>
          </cell>
          <cell r="C414" t="str">
            <v>Mylan</v>
          </cell>
          <cell r="D414" t="str">
            <v>Tender</v>
          </cell>
          <cell r="E414">
            <v>41585</v>
          </cell>
          <cell r="F414" t="str">
            <v>qA32123</v>
          </cell>
        </row>
        <row r="415">
          <cell r="A415" t="str">
            <v>MYL 2014-07-23</v>
          </cell>
          <cell r="B415">
            <v>1319</v>
          </cell>
          <cell r="C415" t="str">
            <v>Mylan</v>
          </cell>
          <cell r="D415" t="str">
            <v>Standard</v>
          </cell>
          <cell r="E415">
            <v>41843</v>
          </cell>
          <cell r="F415" t="str">
            <v>qA45945</v>
          </cell>
          <cell r="G415" t="str">
            <v>agreement novated from, Novartis for Clozaril (clozapine only) Effective date 1 February 2018</v>
          </cell>
        </row>
        <row r="416">
          <cell r="A416" t="str">
            <v>MYL 2014-10-31</v>
          </cell>
          <cell r="B416">
            <v>989</v>
          </cell>
          <cell r="C416" t="str">
            <v>Mylan</v>
          </cell>
          <cell r="D416" t="str">
            <v>Standard</v>
          </cell>
          <cell r="E416">
            <v>41943</v>
          </cell>
          <cell r="F416" t="str">
            <v>qA34507</v>
          </cell>
        </row>
        <row r="417">
          <cell r="A417" t="str">
            <v>MYL 2014-11-06</v>
          </cell>
          <cell r="B417">
            <v>1043</v>
          </cell>
          <cell r="C417" t="str">
            <v>Mylan</v>
          </cell>
          <cell r="D417" t="str">
            <v>Tender</v>
          </cell>
          <cell r="E417">
            <v>41949</v>
          </cell>
          <cell r="F417" t="str">
            <v>qA35282</v>
          </cell>
        </row>
        <row r="418">
          <cell r="A418" t="str">
            <v>MYL 2014-11-06 A</v>
          </cell>
          <cell r="B418">
            <v>1208</v>
          </cell>
          <cell r="C418" t="str">
            <v>Mylan</v>
          </cell>
          <cell r="D418" t="str">
            <v>Tender</v>
          </cell>
          <cell r="E418">
            <v>41949</v>
          </cell>
          <cell r="G418" t="str">
            <v>Novated from Radiant Health on 1 January 2017 2014/15 ITT</v>
          </cell>
        </row>
        <row r="419">
          <cell r="A419" t="str">
            <v>MYL 2015-11-06</v>
          </cell>
          <cell r="B419">
            <v>1131</v>
          </cell>
          <cell r="C419" t="str">
            <v>Mylan</v>
          </cell>
          <cell r="D419" t="str">
            <v>Tender</v>
          </cell>
          <cell r="E419">
            <v>42314</v>
          </cell>
        </row>
        <row r="420">
          <cell r="A420" t="str">
            <v>MYL 2015-11-06 A</v>
          </cell>
          <cell r="B420">
            <v>1341</v>
          </cell>
          <cell r="C420" t="str">
            <v>Mylan</v>
          </cell>
          <cell r="D420" t="str">
            <v>Tender</v>
          </cell>
          <cell r="E420">
            <v>42314</v>
          </cell>
          <cell r="G420" t="str">
            <v>Novated from Radiant Health on 1 January 2017 2015/16 ITT</v>
          </cell>
        </row>
        <row r="421">
          <cell r="A421" t="str">
            <v>MYL 2016-08-03</v>
          </cell>
          <cell r="B421">
            <v>1175</v>
          </cell>
          <cell r="C421" t="str">
            <v>Mylan</v>
          </cell>
          <cell r="D421" t="str">
            <v>Standard</v>
          </cell>
          <cell r="E421">
            <v>42585</v>
          </cell>
          <cell r="F421" t="str">
            <v>qA41054</v>
          </cell>
        </row>
        <row r="422">
          <cell r="A422" t="str">
            <v>MYL 2016-08-10</v>
          </cell>
          <cell r="B422">
            <v>1293</v>
          </cell>
          <cell r="C422" t="str">
            <v>Mylan</v>
          </cell>
          <cell r="D422" t="str">
            <v>Tender</v>
          </cell>
          <cell r="E422">
            <v>42592</v>
          </cell>
          <cell r="G422" t="str">
            <v>as amended 18/08/2016</v>
          </cell>
        </row>
        <row r="423">
          <cell r="A423" t="str">
            <v>MYL 2016-11-02</v>
          </cell>
          <cell r="B423">
            <v>1194</v>
          </cell>
          <cell r="C423" t="str">
            <v>Mylan</v>
          </cell>
          <cell r="D423" t="str">
            <v>Tender</v>
          </cell>
          <cell r="E423">
            <v>42676</v>
          </cell>
          <cell r="G423" t="str">
            <v>venlafaxine as amended 18/08/2016</v>
          </cell>
        </row>
        <row r="424">
          <cell r="A424" t="str">
            <v>MYL 2017-04-27</v>
          </cell>
          <cell r="B424">
            <v>1239</v>
          </cell>
          <cell r="C424" t="str">
            <v>Mylan</v>
          </cell>
          <cell r="D424" t="str">
            <v>Standard</v>
          </cell>
          <cell r="E424">
            <v>42852</v>
          </cell>
          <cell r="F424" t="str">
            <v>qA43126</v>
          </cell>
          <cell r="G424" t="str">
            <v>supersedes 9/02/2016 from 1 July 2017</v>
          </cell>
        </row>
        <row r="425">
          <cell r="A425" t="str">
            <v>MYL 2017-08-16</v>
          </cell>
          <cell r="B425">
            <v>1292</v>
          </cell>
          <cell r="C425" t="str">
            <v>Mylan</v>
          </cell>
          <cell r="D425" t="str">
            <v>Stock</v>
          </cell>
          <cell r="E425">
            <v>42963</v>
          </cell>
          <cell r="G425" t="str">
            <v>Stock agreement for Ceftazidime due to Pfizer/GSK shortage. Listed 1 November 2017.</v>
          </cell>
        </row>
        <row r="426">
          <cell r="A426" t="str">
            <v>MYL 2017-11-02</v>
          </cell>
          <cell r="B426">
            <v>1327</v>
          </cell>
          <cell r="C426" t="str">
            <v>Mylan</v>
          </cell>
          <cell r="D426" t="str">
            <v>Tender</v>
          </cell>
          <cell r="E426">
            <v>43041</v>
          </cell>
          <cell r="G426" t="str">
            <v>Penicillin V (Cilicaine) cap 250 mg and 500 mg novated from Aspen - effective date 1/11/2019</v>
          </cell>
        </row>
        <row r="427">
          <cell r="A427" t="str">
            <v>MYL 2018-08-06</v>
          </cell>
          <cell r="B427">
            <v>1428</v>
          </cell>
          <cell r="C427" t="str">
            <v>Mylan</v>
          </cell>
          <cell r="D427" t="str">
            <v>Standard</v>
          </cell>
          <cell r="E427">
            <v>43318</v>
          </cell>
          <cell r="F427" t="str">
            <v>qA49266</v>
          </cell>
          <cell r="G427" t="str">
            <v>RFT - Antiretrovirals</v>
          </cell>
        </row>
        <row r="428">
          <cell r="A428" t="str">
            <v>MYL 2018-08-29</v>
          </cell>
          <cell r="B428">
            <v>1488</v>
          </cell>
          <cell r="C428" t="str">
            <v>Mylan</v>
          </cell>
          <cell r="D428" t="str">
            <v>Standard</v>
          </cell>
          <cell r="E428">
            <v>43341</v>
          </cell>
          <cell r="F428" t="str">
            <v>qA41891</v>
          </cell>
          <cell r="G428" t="str">
            <v>Contract Obj A1248525.</v>
          </cell>
        </row>
        <row r="429">
          <cell r="A429" t="str">
            <v>MYL 2018-11-01</v>
          </cell>
          <cell r="B429">
            <v>1431</v>
          </cell>
          <cell r="C429" t="str">
            <v>Mylan</v>
          </cell>
          <cell r="D429" t="str">
            <v>Tender</v>
          </cell>
          <cell r="E429">
            <v>43405</v>
          </cell>
        </row>
        <row r="430">
          <cell r="A430" t="str">
            <v>MYL 2019-05-24</v>
          </cell>
          <cell r="B430">
            <v>1486</v>
          </cell>
          <cell r="C430" t="str">
            <v>Mylan</v>
          </cell>
          <cell r="D430" t="str">
            <v>Novation</v>
          </cell>
          <cell r="E430">
            <v>43609</v>
          </cell>
          <cell r="F430" t="str">
            <v>qA50026</v>
          </cell>
          <cell r="G430" t="str">
            <v>Novated from Novartis effective from 1 August 2019 Obj ID A1299466</v>
          </cell>
        </row>
        <row r="431">
          <cell r="A431" t="str">
            <v>MYL 2019-07-16</v>
          </cell>
          <cell r="B431">
            <v>1480</v>
          </cell>
          <cell r="C431" t="str">
            <v>Mylan</v>
          </cell>
          <cell r="D431" t="str">
            <v>Standard</v>
          </cell>
          <cell r="E431">
            <v>43662</v>
          </cell>
          <cell r="F431" t="str">
            <v>A1287572</v>
          </cell>
        </row>
        <row r="432">
          <cell r="A432" t="str">
            <v>MYL 2019-08-07</v>
          </cell>
          <cell r="B432">
            <v>1474</v>
          </cell>
          <cell r="C432" t="str">
            <v>Mylan</v>
          </cell>
          <cell r="D432" t="str">
            <v>Stock</v>
          </cell>
          <cell r="E432">
            <v>43684</v>
          </cell>
          <cell r="F432" t="str">
            <v>A1296369</v>
          </cell>
          <cell r="G432" t="str">
            <v>Stock Guarantee Agreement to supply for acarbose dated 4 April 2019 and 7 May 2019. Note: Four different supply periods in amendment (last period ends 1 July 2020).</v>
          </cell>
        </row>
        <row r="433">
          <cell r="A433" t="str">
            <v>MYL 2019-11-01A</v>
          </cell>
          <cell r="B433">
            <v>1517</v>
          </cell>
          <cell r="C433" t="str">
            <v>Mylan</v>
          </cell>
          <cell r="D433" t="str">
            <v>Tender</v>
          </cell>
          <cell r="E433">
            <v>43770</v>
          </cell>
        </row>
        <row r="434">
          <cell r="A434" t="str">
            <v>NAT 2015-08-06</v>
          </cell>
          <cell r="B434">
            <v>1086</v>
          </cell>
          <cell r="C434" t="str">
            <v>Natural Health</v>
          </cell>
          <cell r="D434" t="str">
            <v>Standard</v>
          </cell>
          <cell r="E434">
            <v>42222</v>
          </cell>
          <cell r="F434" t="str">
            <v>qA37182</v>
          </cell>
          <cell r="G434" t="str">
            <v>Company owned by Douglas Pharmaceuticals</v>
          </cell>
        </row>
        <row r="435">
          <cell r="A435" t="str">
            <v>NEO 2018-11-01</v>
          </cell>
          <cell r="B435">
            <v>1459</v>
          </cell>
          <cell r="C435" t="str">
            <v>NEO</v>
          </cell>
          <cell r="D435" t="str">
            <v>Tender</v>
          </cell>
          <cell r="E435">
            <v>43405</v>
          </cell>
        </row>
        <row r="436">
          <cell r="A436" t="str">
            <v>NES 2010-05-19</v>
          </cell>
          <cell r="B436">
            <v>484</v>
          </cell>
          <cell r="C436" t="str">
            <v>Nestle</v>
          </cell>
          <cell r="D436" t="str">
            <v>Standard</v>
          </cell>
          <cell r="E436">
            <v>40317</v>
          </cell>
          <cell r="F436" t="str">
            <v>qA21277</v>
          </cell>
          <cell r="G436" t="str">
            <v>Annex Four Clause 15 - confidentiality Annex Four, Clause 10 - Single Agreement Vionex Pedatric dual listed with neocate Sustagen dual listed with Ensure Resource Diabetic dual listed with Glucerna Select Novasource Renal Dual Listed with Nepro</v>
          </cell>
        </row>
        <row r="437">
          <cell r="A437" t="str">
            <v>NES 2012-02-01</v>
          </cell>
          <cell r="B437">
            <v>777</v>
          </cell>
          <cell r="C437" t="str">
            <v>Nestle NZ</v>
          </cell>
          <cell r="D437" t="str">
            <v>Standard</v>
          </cell>
          <cell r="E437">
            <v>40940</v>
          </cell>
          <cell r="F437" t="str">
            <v>A473106</v>
          </cell>
          <cell r="G437" t="str">
            <v>Novated from Pfizer to Nestle Clause 18 of Annex Four, replaces Annex Three (B), Clause 15. Novated from Pfizer 26/11/12</v>
          </cell>
        </row>
        <row r="438">
          <cell r="A438" t="str">
            <v>NZAF  2008-10-28</v>
          </cell>
          <cell r="B438">
            <v>428</v>
          </cell>
          <cell r="C438" t="str">
            <v>New Zealand Aids Foundation</v>
          </cell>
          <cell r="D438" t="str">
            <v>Funding</v>
          </cell>
          <cell r="E438">
            <v>39749</v>
          </cell>
          <cell r="F438" t="str">
            <v>qA13228</v>
          </cell>
          <cell r="G438" t="str">
            <v>NZAF must not disclose any information about the Agreement without PHARMAC prior written approval. The products under this agreement list the brands of condoms that may be purchased by NZAF and receive reimbursment subsidy from PHARMAC. They are noted at dual listing for the purpose of PHUSION monitoring.</v>
          </cell>
        </row>
        <row r="439">
          <cell r="A439" t="str">
            <v>NEW 2017-07-21</v>
          </cell>
          <cell r="B439">
            <v>1252</v>
          </cell>
          <cell r="C439" t="str">
            <v>New Zealand Aids Foundation</v>
          </cell>
          <cell r="D439" t="str">
            <v>Funding</v>
          </cell>
          <cell r="E439">
            <v>42937</v>
          </cell>
          <cell r="F439" t="str">
            <v>qA44088</v>
          </cell>
        </row>
        <row r="440">
          <cell r="A440" t="str">
            <v>NZPC 2017-10-12</v>
          </cell>
          <cell r="B440">
            <v>1300</v>
          </cell>
          <cell r="C440" t="str">
            <v>New Zealand Prostitutes Collective Charitable Trus</v>
          </cell>
          <cell r="D440" t="str">
            <v>Funding</v>
          </cell>
          <cell r="E440">
            <v>43052</v>
          </cell>
          <cell r="F440" t="str">
            <v>A1056835</v>
          </cell>
        </row>
        <row r="441">
          <cell r="A441" t="str">
            <v>NOR 2003-12-20</v>
          </cell>
          <cell r="B441">
            <v>962</v>
          </cell>
          <cell r="C441" t="str">
            <v>Norgine</v>
          </cell>
          <cell r="D441" t="str">
            <v>Tender</v>
          </cell>
          <cell r="E441">
            <v>37975</v>
          </cell>
        </row>
        <row r="442">
          <cell r="A442" t="str">
            <v>NOR 2016-11-03</v>
          </cell>
          <cell r="B442">
            <v>1244</v>
          </cell>
          <cell r="C442" t="str">
            <v>Norgine</v>
          </cell>
          <cell r="D442" t="str">
            <v>Tender</v>
          </cell>
          <cell r="E442">
            <v>42677</v>
          </cell>
        </row>
        <row r="443">
          <cell r="A443" t="str">
            <v>NOR 2018-11-01</v>
          </cell>
          <cell r="B443">
            <v>1438</v>
          </cell>
          <cell r="C443" t="str">
            <v>Norgine</v>
          </cell>
          <cell r="D443" t="str">
            <v>Tender</v>
          </cell>
          <cell r="E443">
            <v>43405</v>
          </cell>
        </row>
        <row r="444">
          <cell r="A444" t="str">
            <v>NOV 2005-12-15</v>
          </cell>
          <cell r="B444">
            <v>1401</v>
          </cell>
          <cell r="C444" t="str">
            <v>Novartis</v>
          </cell>
          <cell r="D444" t="str">
            <v>Tender</v>
          </cell>
          <cell r="E444">
            <v>38701</v>
          </cell>
        </row>
        <row r="445">
          <cell r="A445" t="str">
            <v>NOV 2007-02-20</v>
          </cell>
          <cell r="B445">
            <v>344</v>
          </cell>
          <cell r="C445" t="str">
            <v>Novartis</v>
          </cell>
          <cell r="D445" t="str">
            <v>Standard</v>
          </cell>
          <cell r="E445">
            <v>39133</v>
          </cell>
          <cell r="F445" t="str">
            <v>qA2298</v>
          </cell>
          <cell r="G445" t="str">
            <v>Dynacirc-SRO (isradipine) -Terms of Listing Docs number BP: A116061 to be discontinued 02/03 2018</v>
          </cell>
        </row>
        <row r="446">
          <cell r="A446" t="str">
            <v>NOV 2008-11-07</v>
          </cell>
          <cell r="B446">
            <v>430</v>
          </cell>
          <cell r="C446" t="str">
            <v>Novartis</v>
          </cell>
          <cell r="D446" t="str">
            <v>Standard</v>
          </cell>
          <cell r="E446">
            <v>39759</v>
          </cell>
          <cell r="F446" t="str">
            <v>qA13656</v>
          </cell>
          <cell r="G446" t="str">
            <v>Ritalin LA superseded from1/2/15Clozaril superseded 10/06/09 Confidentiality clause for Ritalin - 4(4) Confidentiality clause for Clozaril - 4(14) Clozaril 50mg and 100mg 50 blister packs is listed also Ritalin 10mg Immediate Release and 20mg SR dual listed with Rubifen</v>
          </cell>
        </row>
        <row r="447">
          <cell r="A447" t="str">
            <v>NOV 2009-10-23</v>
          </cell>
          <cell r="B447">
            <v>529</v>
          </cell>
          <cell r="C447" t="str">
            <v>Novartis</v>
          </cell>
          <cell r="D447" t="str">
            <v>Standard</v>
          </cell>
          <cell r="E447">
            <v>40109</v>
          </cell>
          <cell r="F447" t="str">
            <v>qA18575</v>
          </cell>
          <cell r="G447" t="str">
            <v>Confidential for the amount and method of calculation;  Zometa is Section H only for this contract; Zometa and Neoral superseded by 21/09/12. from 1/1/13</v>
          </cell>
        </row>
        <row r="448">
          <cell r="A448" t="str">
            <v>NOV 2009-12-09</v>
          </cell>
          <cell r="B448">
            <v>680</v>
          </cell>
          <cell r="C448" t="str">
            <v>Novartis</v>
          </cell>
          <cell r="D448" t="str">
            <v>Tender</v>
          </cell>
          <cell r="E448">
            <v>40156</v>
          </cell>
          <cell r="F448" t="str">
            <v>A317468</v>
          </cell>
          <cell r="G448" t="str">
            <v>Novated from Alcon A1076324</v>
          </cell>
        </row>
        <row r="449">
          <cell r="A449" t="str">
            <v>NOV 2010-09-21</v>
          </cell>
          <cell r="B449">
            <v>596</v>
          </cell>
          <cell r="C449" t="str">
            <v>Novartis</v>
          </cell>
          <cell r="D449" t="str">
            <v>Standard</v>
          </cell>
          <cell r="E449">
            <v>40442</v>
          </cell>
          <cell r="F449" t="str">
            <v>qA21325</v>
          </cell>
        </row>
        <row r="450">
          <cell r="A450" t="str">
            <v>NOV 2010-11-02</v>
          </cell>
          <cell r="B450">
            <v>636</v>
          </cell>
          <cell r="C450" t="str">
            <v>Novartis</v>
          </cell>
          <cell r="D450" t="str">
            <v>Tender</v>
          </cell>
          <cell r="E450">
            <v>40484</v>
          </cell>
          <cell r="F450" t="str">
            <v>A387613</v>
          </cell>
          <cell r="G450" t="str">
            <v>Synacthen novated from Novatis to Link June 2015</v>
          </cell>
        </row>
        <row r="451">
          <cell r="A451" t="str">
            <v>NOV 2011-09-20</v>
          </cell>
          <cell r="B451">
            <v>730</v>
          </cell>
          <cell r="C451" t="str">
            <v>Novartis</v>
          </cell>
          <cell r="D451" t="str">
            <v>Standard</v>
          </cell>
          <cell r="E451">
            <v>40806</v>
          </cell>
          <cell r="F451" t="str">
            <v>qA23554</v>
          </cell>
          <cell r="G451" t="str">
            <v>Listing of Lopresor Injection in Section B and H on 01/01/2012. Listing of Lopresor Tablets in Section H on 01/05/2012 Price reduction of  Lopressor tablets in Section B on 01/05/2012 Price reduction of Slow-Lopressor on 01/05/2012</v>
          </cell>
        </row>
        <row r="452">
          <cell r="A452" t="str">
            <v>NOV 2011-11-01</v>
          </cell>
          <cell r="B452">
            <v>788</v>
          </cell>
          <cell r="C452" t="str">
            <v>Novartis</v>
          </cell>
          <cell r="D452" t="str">
            <v>Tender</v>
          </cell>
          <cell r="E452">
            <v>40848</v>
          </cell>
          <cell r="F452" t="str">
            <v>qA25566</v>
          </cell>
        </row>
        <row r="453">
          <cell r="A453" t="str">
            <v>NOV 2011-12-16</v>
          </cell>
          <cell r="B453">
            <v>806</v>
          </cell>
          <cell r="C453" t="str">
            <v>Novartis</v>
          </cell>
          <cell r="D453" t="str">
            <v>Standard</v>
          </cell>
          <cell r="E453">
            <v>40893</v>
          </cell>
          <cell r="F453" t="str">
            <v>qA24878</v>
          </cell>
          <cell r="G453" t="str">
            <v>Novated to Novartis with effect from 13 April 2015. Rebates novated effective 1 July 2015.</v>
          </cell>
        </row>
        <row r="454">
          <cell r="A454" t="str">
            <v>NOV 2012-09-21</v>
          </cell>
          <cell r="B454">
            <v>824</v>
          </cell>
          <cell r="C454" t="str">
            <v>Novartis</v>
          </cell>
          <cell r="D454" t="str">
            <v>Standard</v>
          </cell>
          <cell r="E454">
            <v>41173</v>
          </cell>
          <cell r="F454" t="str">
            <v>qA27613</v>
          </cell>
          <cell r="G454" t="str">
            <v>Zometa and Aclasta superseded by Agreement dated   side letter dated 27/09/2012; Risedronate sodium 35mg tab listed from 1/9/13 supersedes 25/06/10 for Aclasta Confidentiality - Annex Four , Clause 27 - Aclasta, Zometa, Neoral;  Single Agreement Annex Four, Clause 31</v>
          </cell>
        </row>
        <row r="455">
          <cell r="A455" t="str">
            <v>NOV 2013-06-07</v>
          </cell>
          <cell r="B455">
            <v>870</v>
          </cell>
          <cell r="C455" t="str">
            <v>Novartis</v>
          </cell>
          <cell r="D455" t="str">
            <v>Standard</v>
          </cell>
          <cell r="E455">
            <v>41432</v>
          </cell>
          <cell r="F455" t="str">
            <v>qA29483</v>
          </cell>
          <cell r="G455" t="str">
            <v>Novated from Alcon A1076324</v>
          </cell>
        </row>
        <row r="456">
          <cell r="A456" t="str">
            <v>NOV 2013-11-07</v>
          </cell>
          <cell r="B456">
            <v>926</v>
          </cell>
          <cell r="C456" t="str">
            <v>Novartis</v>
          </cell>
          <cell r="D456" t="str">
            <v>Tender</v>
          </cell>
          <cell r="E456">
            <v>41585</v>
          </cell>
          <cell r="F456" t="str">
            <v>qA32129</v>
          </cell>
        </row>
        <row r="457">
          <cell r="A457" t="str">
            <v>NOV 2013-11-07 A</v>
          </cell>
          <cell r="B457">
            <v>938</v>
          </cell>
          <cell r="C457" t="str">
            <v>Novartis</v>
          </cell>
          <cell r="D457" t="str">
            <v>Tender</v>
          </cell>
          <cell r="E457">
            <v>41585</v>
          </cell>
          <cell r="F457" t="str">
            <v>qA32408</v>
          </cell>
          <cell r="G457" t="str">
            <v>novated ffrom Alcon A1076324</v>
          </cell>
        </row>
        <row r="458">
          <cell r="A458" t="str">
            <v>NOV 2014-01-23</v>
          </cell>
          <cell r="B458">
            <v>916</v>
          </cell>
          <cell r="C458" t="str">
            <v>Novartis</v>
          </cell>
          <cell r="D458" t="str">
            <v>Standard</v>
          </cell>
          <cell r="E458">
            <v>41662</v>
          </cell>
        </row>
        <row r="459">
          <cell r="A459" t="str">
            <v>NOV 2014-02-25</v>
          </cell>
          <cell r="B459">
            <v>959</v>
          </cell>
          <cell r="C459" t="str">
            <v>Novartis</v>
          </cell>
          <cell r="D459" t="str">
            <v>Standard</v>
          </cell>
          <cell r="E459">
            <v>41695</v>
          </cell>
          <cell r="F459" t="str">
            <v>qA32771</v>
          </cell>
        </row>
        <row r="460">
          <cell r="A460" t="str">
            <v>NOV 2014-07-23</v>
          </cell>
          <cell r="B460">
            <v>1023</v>
          </cell>
          <cell r="C460" t="str">
            <v>Novartis</v>
          </cell>
          <cell r="D460" t="str">
            <v>Standard</v>
          </cell>
          <cell r="E460">
            <v>41843</v>
          </cell>
          <cell r="F460" t="str">
            <v>qA34127</v>
          </cell>
          <cell r="G460" t="str">
            <v>Confidentiality Clause = Annex Four, Clause.98 13/01/2016 Amendment to Seebri Breezhaler and Ultibro Breezhaler Clozaril novated to Mylan effective date 1 February 2018 Tobi novated to Mylan effective date 1 August 2019</v>
          </cell>
        </row>
        <row r="461">
          <cell r="A461" t="str">
            <v>NOV 2014-11-06</v>
          </cell>
          <cell r="B461">
            <v>1044</v>
          </cell>
          <cell r="C461" t="str">
            <v>Novartis</v>
          </cell>
          <cell r="D461" t="str">
            <v>Tender</v>
          </cell>
          <cell r="E461">
            <v>41949</v>
          </cell>
          <cell r="F461" t="str">
            <v>qA35283</v>
          </cell>
          <cell r="G461" t="str">
            <v>Epirubicin listed in Section B as PCT</v>
          </cell>
        </row>
        <row r="462">
          <cell r="A462" t="str">
            <v>NOV 2015-09-21</v>
          </cell>
          <cell r="B462">
            <v>1093</v>
          </cell>
          <cell r="C462" t="str">
            <v>Novartis</v>
          </cell>
          <cell r="D462" t="str">
            <v>Stock</v>
          </cell>
          <cell r="E462">
            <v>42268</v>
          </cell>
          <cell r="F462" t="str">
            <v>qA36760</v>
          </cell>
          <cell r="G462" t="str">
            <v>Amended 23-10-2015 and 17-06-2016 and 22-10 2016 to increase quantity of stock</v>
          </cell>
        </row>
        <row r="463">
          <cell r="A463" t="str">
            <v>NOV 2015-11-02</v>
          </cell>
          <cell r="B463">
            <v>1107</v>
          </cell>
          <cell r="C463" t="str">
            <v>Novartis</v>
          </cell>
          <cell r="D463" t="str">
            <v>Stock</v>
          </cell>
          <cell r="E463">
            <v>42310</v>
          </cell>
          <cell r="F463" t="str">
            <v>qA36833</v>
          </cell>
          <cell r="G463" t="str">
            <v>stock agreement amended 27 May 2017 for another 2309 packs</v>
          </cell>
        </row>
        <row r="464">
          <cell r="A464" t="str">
            <v>NOV 2015-11-06</v>
          </cell>
          <cell r="B464">
            <v>1170</v>
          </cell>
          <cell r="C464" t="str">
            <v>Novartis</v>
          </cell>
          <cell r="D464" t="str">
            <v>Tender</v>
          </cell>
          <cell r="E464">
            <v>42314</v>
          </cell>
        </row>
        <row r="465">
          <cell r="A465" t="str">
            <v>NOV 2015-12-07</v>
          </cell>
          <cell r="B465">
            <v>1120</v>
          </cell>
          <cell r="C465" t="str">
            <v>Novartis</v>
          </cell>
          <cell r="D465" t="str">
            <v>Standard</v>
          </cell>
          <cell r="E465">
            <v>42345</v>
          </cell>
          <cell r="F465" t="str">
            <v>qA38862</v>
          </cell>
          <cell r="G465" t="str">
            <v>Confidentiality Clause 4.8</v>
          </cell>
        </row>
        <row r="466">
          <cell r="A466" t="str">
            <v>NOV 2015-07-29</v>
          </cell>
          <cell r="B466">
            <v>1092</v>
          </cell>
          <cell r="C466" t="str">
            <v>Novartis</v>
          </cell>
          <cell r="D466" t="str">
            <v>Standard</v>
          </cell>
          <cell r="E466">
            <v>42409</v>
          </cell>
          <cell r="F466" t="str">
            <v>qA36590</v>
          </cell>
          <cell r="G466" t="str">
            <v>Agreement with Novartis from 1 July 2015. Agreement with Novartis dated 9/2/2016 A793036  Confidentiality for Rebate 4.9</v>
          </cell>
        </row>
        <row r="467">
          <cell r="A467" t="str">
            <v>NOV 2016-04-18</v>
          </cell>
          <cell r="B467">
            <v>1140</v>
          </cell>
          <cell r="C467" t="str">
            <v>Novartis</v>
          </cell>
          <cell r="D467" t="str">
            <v>Standard</v>
          </cell>
          <cell r="E467">
            <v>42478</v>
          </cell>
          <cell r="F467" t="str">
            <v>qA40160</v>
          </cell>
        </row>
        <row r="468">
          <cell r="A468" t="str">
            <v>NOV 2016-09-02</v>
          </cell>
          <cell r="B468">
            <v>1184</v>
          </cell>
          <cell r="C468" t="str">
            <v>Novartis</v>
          </cell>
          <cell r="D468" t="str">
            <v>Standard</v>
          </cell>
          <cell r="E468">
            <v>42615</v>
          </cell>
          <cell r="F468" t="str">
            <v>qA41292</v>
          </cell>
        </row>
        <row r="469">
          <cell r="A469" t="str">
            <v>NOV 2016-11-03</v>
          </cell>
          <cell r="B469">
            <v>1034</v>
          </cell>
          <cell r="C469" t="str">
            <v>Novartis</v>
          </cell>
          <cell r="D469" t="str">
            <v>Tender</v>
          </cell>
          <cell r="E469">
            <v>42677</v>
          </cell>
          <cell r="G469" t="str">
            <v>Paclitaxel is PCT</v>
          </cell>
        </row>
        <row r="470">
          <cell r="A470" t="str">
            <v>NOV 2017-06-30</v>
          </cell>
          <cell r="B470">
            <v>1344</v>
          </cell>
          <cell r="C470" t="str">
            <v>Novartis</v>
          </cell>
          <cell r="D470" t="str">
            <v>Standard</v>
          </cell>
          <cell r="E470">
            <v>42916</v>
          </cell>
          <cell r="F470" t="str">
            <v>qA45161</v>
          </cell>
          <cell r="G470" t="str">
            <v>This contract followed an RFP for aripiprazole.</v>
          </cell>
        </row>
        <row r="471">
          <cell r="A471" t="str">
            <v>NOV 2017-11-02</v>
          </cell>
          <cell r="B471">
            <v>1329</v>
          </cell>
          <cell r="C471" t="str">
            <v>Novartis</v>
          </cell>
          <cell r="D471" t="str">
            <v>Tender</v>
          </cell>
          <cell r="E471">
            <v>43041</v>
          </cell>
        </row>
        <row r="472">
          <cell r="A472" t="str">
            <v>NOV 2018-02-16</v>
          </cell>
          <cell r="B472">
            <v>1371</v>
          </cell>
          <cell r="C472" t="str">
            <v>Novartis</v>
          </cell>
          <cell r="D472" t="str">
            <v>Standard</v>
          </cell>
          <cell r="E472">
            <v>43147</v>
          </cell>
          <cell r="F472" t="str">
            <v>A11210</v>
          </cell>
          <cell r="G472" t="str">
            <v>Entecavir</v>
          </cell>
        </row>
        <row r="473">
          <cell r="A473" t="str">
            <v>NOV 2018-06-28</v>
          </cell>
          <cell r="B473">
            <v>1410</v>
          </cell>
          <cell r="C473" t="str">
            <v>Novartis</v>
          </cell>
          <cell r="D473" t="str">
            <v>Standard</v>
          </cell>
          <cell r="E473">
            <v>43279</v>
          </cell>
          <cell r="F473" t="str">
            <v>A1160276</v>
          </cell>
        </row>
        <row r="474">
          <cell r="A474" t="str">
            <v>NOV 2018-07-17</v>
          </cell>
          <cell r="B474">
            <v>1439</v>
          </cell>
          <cell r="C474" t="str">
            <v>Novartis</v>
          </cell>
          <cell r="D474" t="str">
            <v>Stock</v>
          </cell>
          <cell r="E474">
            <v>43298</v>
          </cell>
          <cell r="F474" t="str">
            <v>qA47158</v>
          </cell>
          <cell r="G474" t="str">
            <v>Stock guarantee to cover out of stock of  Mylans Travapt (Obj ID A1179529.</v>
          </cell>
        </row>
        <row r="475">
          <cell r="A475" t="str">
            <v>NOV 2018-08-09</v>
          </cell>
          <cell r="B475">
            <v>1416</v>
          </cell>
          <cell r="C475" t="str">
            <v>Novartis</v>
          </cell>
          <cell r="D475" t="str">
            <v>Standard</v>
          </cell>
          <cell r="E475">
            <v>43321</v>
          </cell>
          <cell r="F475" t="str">
            <v>zzA171425</v>
          </cell>
        </row>
        <row r="476">
          <cell r="A476" t="str">
            <v>NOV 2018-11-01</v>
          </cell>
          <cell r="B476">
            <v>1446</v>
          </cell>
          <cell r="C476" t="str">
            <v>Novartis</v>
          </cell>
          <cell r="D476" t="str">
            <v>Tender</v>
          </cell>
          <cell r="E476">
            <v>43405</v>
          </cell>
        </row>
        <row r="477">
          <cell r="A477" t="str">
            <v>NOV 2019-11-01</v>
          </cell>
          <cell r="B477">
            <v>1511</v>
          </cell>
          <cell r="C477" t="str">
            <v>Novartis</v>
          </cell>
          <cell r="D477" t="str">
            <v>Tender</v>
          </cell>
          <cell r="E477">
            <v>43770</v>
          </cell>
          <cell r="F477" t="str">
            <v>qA48389</v>
          </cell>
        </row>
        <row r="478">
          <cell r="A478" t="str">
            <v>NNP 1995-12-04</v>
          </cell>
          <cell r="B478">
            <v>50</v>
          </cell>
          <cell r="C478" t="str">
            <v>Novo-Nordisk</v>
          </cell>
          <cell r="D478" t="str">
            <v>Standard</v>
          </cell>
          <cell r="E478">
            <v>35037</v>
          </cell>
          <cell r="F478" t="str">
            <v>qA311</v>
          </cell>
        </row>
        <row r="479">
          <cell r="A479" t="str">
            <v>NNP 1999-03-03</v>
          </cell>
          <cell r="B479">
            <v>51</v>
          </cell>
          <cell r="C479" t="str">
            <v>Novo-Nordisk</v>
          </cell>
          <cell r="D479" t="str">
            <v>Standard</v>
          </cell>
          <cell r="E479">
            <v>36222</v>
          </cell>
          <cell r="F479" t="str">
            <v>qA313</v>
          </cell>
        </row>
        <row r="480">
          <cell r="A480" t="str">
            <v>NNP 2002-08-29</v>
          </cell>
          <cell r="B480">
            <v>167</v>
          </cell>
          <cell r="C480" t="str">
            <v>Novo-Nordisk</v>
          </cell>
          <cell r="D480" t="str">
            <v>Standard</v>
          </cell>
          <cell r="E480">
            <v>37497</v>
          </cell>
          <cell r="F480" t="str">
            <v>qA314</v>
          </cell>
        </row>
        <row r="481">
          <cell r="A481" t="str">
            <v>NNP 2012-04-26</v>
          </cell>
          <cell r="B481">
            <v>798</v>
          </cell>
          <cell r="C481" t="str">
            <v>Novo-Nordisk</v>
          </cell>
          <cell r="D481" t="str">
            <v>Standard</v>
          </cell>
          <cell r="E481">
            <v>41025</v>
          </cell>
          <cell r="F481" t="str">
            <v>qA25732</v>
          </cell>
          <cell r="G481" t="str">
            <v>Amendment dated 2 /9/13 for new brand (combination pack) Confidentialioty Clause Annex Four, Clause 12 for NovoMix rebate</v>
          </cell>
        </row>
        <row r="482">
          <cell r="A482" t="str">
            <v>NNP 2014-08-28</v>
          </cell>
          <cell r="B482">
            <v>990</v>
          </cell>
          <cell r="C482" t="str">
            <v>Novo-Nordisk</v>
          </cell>
          <cell r="D482" t="str">
            <v>Standard</v>
          </cell>
          <cell r="E482">
            <v>41879</v>
          </cell>
          <cell r="F482" t="str">
            <v>qA34575</v>
          </cell>
        </row>
        <row r="483">
          <cell r="A483" t="str">
            <v>NNP 2015-04-28</v>
          </cell>
          <cell r="B483">
            <v>1085</v>
          </cell>
          <cell r="C483" t="str">
            <v>Novo-Nordisk</v>
          </cell>
          <cell r="D483" t="str">
            <v>Standard</v>
          </cell>
          <cell r="E483">
            <v>42122</v>
          </cell>
          <cell r="F483" t="str">
            <v>qA36863</v>
          </cell>
          <cell r="G483" t="str">
            <v>Supersedes 26/04/2012 for Novoseven RT</v>
          </cell>
        </row>
        <row r="484">
          <cell r="A484" t="str">
            <v>NOV 2019-01-25</v>
          </cell>
          <cell r="B484">
            <v>1478</v>
          </cell>
          <cell r="C484" t="str">
            <v>Novo-Nordisk</v>
          </cell>
          <cell r="D484" t="str">
            <v>Standard</v>
          </cell>
          <cell r="E484">
            <v>43490</v>
          </cell>
          <cell r="F484" t="str">
            <v>qA45574</v>
          </cell>
          <cell r="G484" t="str">
            <v>Supercedes agreement dated 19 May 2015 (Obj ID: A1210125) Effective date 1 November 2019. Listed in Section B as Xpharm</v>
          </cell>
        </row>
        <row r="485">
          <cell r="A485" t="str">
            <v>NUT 1999-04-28</v>
          </cell>
          <cell r="B485">
            <v>107</v>
          </cell>
          <cell r="C485" t="str">
            <v>Nutricia</v>
          </cell>
          <cell r="D485" t="str">
            <v>Standard</v>
          </cell>
          <cell r="E485">
            <v>36278</v>
          </cell>
          <cell r="F485" t="str">
            <v>qA316</v>
          </cell>
        </row>
        <row r="486">
          <cell r="A486" t="str">
            <v>NUT 2001-02-28</v>
          </cell>
          <cell r="B486">
            <v>108</v>
          </cell>
          <cell r="C486" t="str">
            <v>Nutricia</v>
          </cell>
          <cell r="D486" t="str">
            <v>Standard</v>
          </cell>
          <cell r="E486">
            <v>36950</v>
          </cell>
          <cell r="F486" t="str">
            <v>qA317</v>
          </cell>
          <cell r="G486" t="str">
            <v>as amended 08/04/2005 Pepti Junior superseded 27/08/09</v>
          </cell>
        </row>
        <row r="487">
          <cell r="A487" t="str">
            <v>NUT 2004-03-23</v>
          </cell>
          <cell r="B487">
            <v>391</v>
          </cell>
          <cell r="C487" t="str">
            <v>Nutricia</v>
          </cell>
          <cell r="D487" t="str">
            <v>Standard</v>
          </cell>
          <cell r="E487">
            <v>38069</v>
          </cell>
          <cell r="F487" t="str">
            <v>qA318</v>
          </cell>
          <cell r="G487" t="str">
            <v>Amendemnt dated 11/04/2011 (A416083) to change brand name form Nutrini to Fortini</v>
          </cell>
        </row>
        <row r="488">
          <cell r="A488" t="str">
            <v>NUT 2005-08-02</v>
          </cell>
          <cell r="B488">
            <v>1115</v>
          </cell>
          <cell r="C488" t="str">
            <v>Nutricia</v>
          </cell>
          <cell r="D488" t="str">
            <v>Standard</v>
          </cell>
          <cell r="E488">
            <v>38566</v>
          </cell>
          <cell r="F488" t="str">
            <v>A90860</v>
          </cell>
          <cell r="G488" t="str">
            <v>contrcat found 11/02/2016 in archived files - appears not to have been transferred to Objective; now loaded</v>
          </cell>
        </row>
        <row r="489">
          <cell r="A489" t="str">
            <v>NUT 2008-07-22</v>
          </cell>
          <cell r="B489">
            <v>493</v>
          </cell>
          <cell r="C489" t="str">
            <v>Nutricia</v>
          </cell>
          <cell r="D489" t="str">
            <v>Standard</v>
          </cell>
          <cell r="E489">
            <v>39651</v>
          </cell>
          <cell r="F489" t="str">
            <v>qA14697</v>
          </cell>
          <cell r="G489" t="str">
            <v>single agreement Clause 4.6 amendment dated 24/08/2009 Lophlex, Anamix Infant. amendemnt dated 7/12/11</v>
          </cell>
        </row>
        <row r="490">
          <cell r="A490" t="str">
            <v>NUT 2009-08-27</v>
          </cell>
          <cell r="B490">
            <v>504</v>
          </cell>
          <cell r="C490" t="str">
            <v>Nutricia</v>
          </cell>
          <cell r="D490" t="str">
            <v>Standard</v>
          </cell>
          <cell r="E490">
            <v>40052</v>
          </cell>
          <cell r="F490" t="str">
            <v>qA16626</v>
          </cell>
          <cell r="G490" t="str">
            <v>single agreeement Annex Four, Clause 8</v>
          </cell>
        </row>
        <row r="491">
          <cell r="A491" t="str">
            <v>NUT 2012-02-02</v>
          </cell>
          <cell r="B491">
            <v>782</v>
          </cell>
          <cell r="C491" t="str">
            <v>Nutricia</v>
          </cell>
          <cell r="D491" t="str">
            <v>Standard</v>
          </cell>
          <cell r="E491">
            <v>40941</v>
          </cell>
          <cell r="F491" t="str">
            <v>A472424</v>
          </cell>
          <cell r="G491" t="str">
            <v>Amendment dated 28/10/2016 for reverse rebate 1 Jan to 30 June 2016 amendment 18/07/13 for price change.  single agreement clause Annex Four, clause 13. amendment dated 9/5/13 to list -unflavoured PKU Anamix Junior -KetoCal 4:1 unflavoured powder</v>
          </cell>
        </row>
        <row r="492">
          <cell r="A492" t="str">
            <v>NUT 2012-10-25</v>
          </cell>
          <cell r="B492">
            <v>847</v>
          </cell>
          <cell r="C492" t="str">
            <v>Nutricia</v>
          </cell>
          <cell r="D492" t="str">
            <v>Standard</v>
          </cell>
          <cell r="E492">
            <v>41207</v>
          </cell>
          <cell r="G492" t="str">
            <v>Single Agreement Clause 4.8. - Amendment 19/02/13 for KetoCal 3:1 - listing date changed from 1 February 2013 to 1 April 2013. - Amendment 11/03/13 for KetoCal 3:1 - description changed</v>
          </cell>
        </row>
        <row r="493">
          <cell r="A493" t="str">
            <v>NUT 2014-05-13</v>
          </cell>
          <cell r="B493">
            <v>966</v>
          </cell>
          <cell r="C493" t="str">
            <v>Nutricia</v>
          </cell>
          <cell r="D493" t="str">
            <v>Standard</v>
          </cell>
          <cell r="E493">
            <v>41772</v>
          </cell>
          <cell r="F493" t="str">
            <v>qA33507</v>
          </cell>
        </row>
        <row r="494">
          <cell r="A494" t="str">
            <v>NUT 2016-07-14</v>
          </cell>
          <cell r="B494">
            <v>1190</v>
          </cell>
          <cell r="C494" t="str">
            <v>Nutricia</v>
          </cell>
          <cell r="D494" t="str">
            <v>Standard</v>
          </cell>
          <cell r="E494">
            <v>42565</v>
          </cell>
          <cell r="F494" t="str">
            <v>qA41469</v>
          </cell>
        </row>
        <row r="495">
          <cell r="A495" t="str">
            <v>NUT 2017-10-27</v>
          </cell>
          <cell r="B495">
            <v>1367</v>
          </cell>
          <cell r="C495" t="str">
            <v>Nutricia</v>
          </cell>
          <cell r="D495" t="str">
            <v>Standard</v>
          </cell>
          <cell r="E495">
            <v>43035</v>
          </cell>
          <cell r="F495" t="str">
            <v>A10847</v>
          </cell>
          <cell r="G495" t="str">
            <v>Provisional agreement</v>
          </cell>
        </row>
        <row r="496">
          <cell r="A496" t="str">
            <v>NZB 2001-02-23</v>
          </cell>
          <cell r="B496">
            <v>120</v>
          </cell>
          <cell r="C496" t="str">
            <v>NZ Bakels</v>
          </cell>
          <cell r="D496" t="str">
            <v>Standard</v>
          </cell>
          <cell r="E496">
            <v>36945</v>
          </cell>
          <cell r="F496" t="str">
            <v>qA2346</v>
          </cell>
          <cell r="G496" t="str">
            <v>Gluten Free Bread Mix 100% has been replaced by Bakel's Gluten Free Health Bread Mix. Dual listed with Horley's brand</v>
          </cell>
        </row>
        <row r="497">
          <cell r="A497" t="str">
            <v>NZM 2012-02-15</v>
          </cell>
          <cell r="B497">
            <v>804</v>
          </cell>
          <cell r="C497" t="str">
            <v>NZ Medical and Scientific</v>
          </cell>
          <cell r="D497" t="str">
            <v>Standard</v>
          </cell>
          <cell r="E497">
            <v>40954</v>
          </cell>
          <cell r="F497" t="str">
            <v>qA25809</v>
          </cell>
          <cell r="G497" t="str">
            <v>Amendment to list Animas Vibe dated 16/10/12  amendment dated 26/07/12 to defer listing date to 1/9/12 Amendment dated 2 October 2018 to exercise option to supply Alternative Brand (as per Clause 5, Annex 4), with Animas brand replaced by Tandem brand from 1 November 2018 and various changes of associated consumables, with both listed for a period of time during transition with old consumables to be delisted 1 October 2019</v>
          </cell>
        </row>
        <row r="498">
          <cell r="A498" t="str">
            <v>NZM 2014-11-06</v>
          </cell>
          <cell r="B498">
            <v>799</v>
          </cell>
          <cell r="C498" t="str">
            <v>NZ Medical and Scientific</v>
          </cell>
          <cell r="D498" t="str">
            <v>Tender</v>
          </cell>
          <cell r="E498">
            <v>41949</v>
          </cell>
        </row>
        <row r="499">
          <cell r="A499" t="str">
            <v>NZM  2017-11-02</v>
          </cell>
          <cell r="B499">
            <v>1335</v>
          </cell>
          <cell r="C499" t="str">
            <v>NZ Medical and Scientific</v>
          </cell>
          <cell r="D499" t="str">
            <v>Tender</v>
          </cell>
          <cell r="E499">
            <v>43041</v>
          </cell>
        </row>
        <row r="500">
          <cell r="A500" t="str">
            <v>OBE 2014-03-28</v>
          </cell>
          <cell r="B500">
            <v>1021</v>
          </cell>
          <cell r="C500" t="str">
            <v>Obex</v>
          </cell>
          <cell r="D500" t="str">
            <v>Standard</v>
          </cell>
          <cell r="E500">
            <v>41726</v>
          </cell>
          <cell r="F500" t="str">
            <v>A687511</v>
          </cell>
        </row>
        <row r="501">
          <cell r="A501" t="str">
            <v>ORI 2007-08-28</v>
          </cell>
          <cell r="B501">
            <v>373</v>
          </cell>
          <cell r="C501" t="str">
            <v>Orion Laboratories (NZ) Limited</v>
          </cell>
          <cell r="D501" t="str">
            <v>Standard</v>
          </cell>
          <cell r="E501">
            <v>39322</v>
          </cell>
          <cell r="F501" t="str">
            <v>qA8791</v>
          </cell>
          <cell r="G501" t="str">
            <v>Povidone iodine (Riodine) - Terms of Listing Docs number BP: A151473 Dual listed with Betadine</v>
          </cell>
        </row>
        <row r="502">
          <cell r="A502" t="str">
            <v>ORI 2010-11-02</v>
          </cell>
          <cell r="B502">
            <v>650</v>
          </cell>
          <cell r="C502" t="str">
            <v>Orion Laboratories (NZ) Limited</v>
          </cell>
          <cell r="D502" t="str">
            <v>Tender</v>
          </cell>
          <cell r="E502">
            <v>40484</v>
          </cell>
          <cell r="F502" t="str">
            <v>A387613</v>
          </cell>
        </row>
        <row r="503">
          <cell r="A503" t="str">
            <v>ORI 2015-04-14</v>
          </cell>
          <cell r="B503">
            <v>1102</v>
          </cell>
          <cell r="C503" t="str">
            <v>Orion Laboratories (NZ) Limited</v>
          </cell>
          <cell r="D503" t="str">
            <v>Standard</v>
          </cell>
          <cell r="E503">
            <v>42108</v>
          </cell>
          <cell r="F503" t="str">
            <v>qA37610</v>
          </cell>
        </row>
        <row r="504">
          <cell r="A504" t="str">
            <v>ORI 2015-11-02</v>
          </cell>
          <cell r="B504">
            <v>1162</v>
          </cell>
          <cell r="C504" t="str">
            <v>Orion Laboratories (NZ) Limited</v>
          </cell>
          <cell r="D504" t="str">
            <v>Tender</v>
          </cell>
          <cell r="E504">
            <v>42310</v>
          </cell>
          <cell r="F504" t="str">
            <v>A927869</v>
          </cell>
        </row>
        <row r="505">
          <cell r="A505" t="str">
            <v>ORI 2016-11-03</v>
          </cell>
          <cell r="B505">
            <v>1242</v>
          </cell>
          <cell r="C505" t="str">
            <v>Orion Laboratories (NZ) Limited</v>
          </cell>
          <cell r="D505" t="str">
            <v>Tender</v>
          </cell>
          <cell r="E505">
            <v>42677</v>
          </cell>
        </row>
        <row r="506">
          <cell r="A506" t="str">
            <v>ORI 2017-11-02</v>
          </cell>
          <cell r="B506">
            <v>1384</v>
          </cell>
          <cell r="C506" t="str">
            <v>Orion Laboratories (NZ) Limited</v>
          </cell>
          <cell r="D506" t="str">
            <v>Tender</v>
          </cell>
          <cell r="E506">
            <v>43041</v>
          </cell>
        </row>
        <row r="507">
          <cell r="A507" t="str">
            <v>OTS 2008-05-22</v>
          </cell>
          <cell r="B507">
            <v>1066</v>
          </cell>
          <cell r="C507" t="str">
            <v>Otsuka Australia Pharmaceutical Pty Ltd</v>
          </cell>
          <cell r="D507" t="str">
            <v>Standard</v>
          </cell>
          <cell r="E507">
            <v>39590</v>
          </cell>
          <cell r="G507" t="str">
            <v>Novated from BMS from 21/04/2015 amendment dated 13/08/2015 for listing Abilify 5mg from 1 October 2015</v>
          </cell>
        </row>
        <row r="508">
          <cell r="A508" t="str">
            <v>PFI 1997-11-21</v>
          </cell>
          <cell r="B508">
            <v>77</v>
          </cell>
          <cell r="C508" t="str">
            <v>Pfizer NZ</v>
          </cell>
          <cell r="D508" t="str">
            <v>Standard</v>
          </cell>
          <cell r="E508">
            <v>35755</v>
          </cell>
          <cell r="F508" t="str">
            <v>qA14718</v>
          </cell>
        </row>
        <row r="509">
          <cell r="A509" t="str">
            <v>PFI 2001-07-01</v>
          </cell>
          <cell r="B509">
            <v>1385</v>
          </cell>
          <cell r="C509" t="str">
            <v>Pfizer NZ</v>
          </cell>
          <cell r="D509" t="str">
            <v>Tender</v>
          </cell>
          <cell r="E509">
            <v>37073</v>
          </cell>
        </row>
        <row r="510">
          <cell r="A510" t="str">
            <v>PFI 2002-12-19</v>
          </cell>
          <cell r="B510">
            <v>1200</v>
          </cell>
          <cell r="C510" t="str">
            <v>Pfizer NZ</v>
          </cell>
          <cell r="D510" t="str">
            <v>Tender</v>
          </cell>
          <cell r="E510">
            <v>37609</v>
          </cell>
          <cell r="F510" t="str">
            <v>qA41856</v>
          </cell>
        </row>
        <row r="511">
          <cell r="A511" t="str">
            <v>PFI 2004-12-23</v>
          </cell>
          <cell r="B511">
            <v>1386</v>
          </cell>
          <cell r="C511" t="str">
            <v>Pfizer NZ</v>
          </cell>
          <cell r="D511" t="str">
            <v>Tender</v>
          </cell>
          <cell r="E511">
            <v>38344</v>
          </cell>
        </row>
        <row r="512">
          <cell r="A512" t="str">
            <v>PFI 2005-07-11</v>
          </cell>
          <cell r="B512">
            <v>293</v>
          </cell>
          <cell r="C512" t="str">
            <v>Pfizer NZ</v>
          </cell>
          <cell r="D512" t="str">
            <v>Standard</v>
          </cell>
          <cell r="E512">
            <v>38544</v>
          </cell>
          <cell r="G512" t="str">
            <v>Listing various pharmacuticals in sections B and H Docs number BP: 93244</v>
          </cell>
        </row>
        <row r="513">
          <cell r="A513" t="str">
            <v>PFI 2005-12-15</v>
          </cell>
          <cell r="B513">
            <v>1060</v>
          </cell>
          <cell r="C513" t="str">
            <v>Pfizer NZ</v>
          </cell>
          <cell r="D513" t="str">
            <v>Tender</v>
          </cell>
          <cell r="E513">
            <v>38701</v>
          </cell>
          <cell r="F513" t="str">
            <v>qA1826</v>
          </cell>
          <cell r="G513" t="str">
            <v>apomorphine novated to Stada</v>
          </cell>
        </row>
        <row r="514">
          <cell r="A514" t="str">
            <v>PFI 2005-12-20</v>
          </cell>
          <cell r="B514">
            <v>560</v>
          </cell>
          <cell r="C514" t="str">
            <v>Pfizer NZ</v>
          </cell>
          <cell r="D514" t="str">
            <v>Standard</v>
          </cell>
          <cell r="E514">
            <v>38706</v>
          </cell>
          <cell r="F514" t="str">
            <v>qA8821</v>
          </cell>
          <cell r="G514" t="str">
            <v>PCTs</v>
          </cell>
        </row>
        <row r="515">
          <cell r="A515" t="str">
            <v>PFI 2006-11-13</v>
          </cell>
          <cell r="B515">
            <v>336</v>
          </cell>
          <cell r="C515" t="str">
            <v>Pfizer NZ</v>
          </cell>
          <cell r="D515" t="str">
            <v>Standard</v>
          </cell>
          <cell r="E515">
            <v>39034</v>
          </cell>
          <cell r="G515" t="str">
            <v>Mayne products - Cisplatin, cytarabine, etoposide, frusemide, naloxone hydrochloride, Docs number BP: A13261 ELIGARD - Novated to TOLMAR Jan 2014</v>
          </cell>
        </row>
        <row r="516">
          <cell r="A516" t="str">
            <v>PFI 2006-12-15</v>
          </cell>
          <cell r="B516">
            <v>1349</v>
          </cell>
          <cell r="C516" t="str">
            <v>Pfizer NZ</v>
          </cell>
          <cell r="D516" t="str">
            <v>Tender</v>
          </cell>
          <cell r="E516">
            <v>39066</v>
          </cell>
        </row>
        <row r="517">
          <cell r="A517" t="str">
            <v>PFI 2007-01-29</v>
          </cell>
          <cell r="B517">
            <v>361</v>
          </cell>
          <cell r="C517" t="str">
            <v>Pfizer NZ</v>
          </cell>
          <cell r="D517" t="str">
            <v>Standard</v>
          </cell>
          <cell r="E517">
            <v>39111</v>
          </cell>
          <cell r="F517" t="str">
            <v>qA10585</v>
          </cell>
          <cell r="G517" t="str">
            <v>Amendment 27/11/2017 for Rapamune to remove the rebate effective from 1 July 2016 Amendment 27/06/14 for Rapamune - rebate clause amended so PHARMAc calulates it each 6 months  Enbrel (etanercept) and Rapamune (sirolimus) - Listing on the pharmaceutical schedule. Amendment dated 05/04/07 Docs number BP: A110077 Confidentiality clause 4.17</v>
          </cell>
        </row>
        <row r="518">
          <cell r="A518" t="str">
            <v>PFI 2007-05-25</v>
          </cell>
          <cell r="B518">
            <v>351</v>
          </cell>
          <cell r="C518" t="str">
            <v>Pfizer NZ</v>
          </cell>
          <cell r="D518" t="str">
            <v>Standard</v>
          </cell>
          <cell r="E518">
            <v>39227</v>
          </cell>
          <cell r="F518" t="str">
            <v>qA7520</v>
          </cell>
          <cell r="G518" t="str">
            <v>Neurontin amended from 1/10/2015 by 23/06/2015 agreement Aromasin (exemestane) superseded by 30/11/09 agreement; and for rebate from 01/02/10.  Neurontin(gabapentin), Zeldox (ziprasidone hydrochloride), Aromasin (exemestane), Lignocaine with chlorehexidine, Midazolam - terms of listing Docs number BP: A129428 2019-04-04 A1106402 - qA7520 Amendment for Lidocaine and Lidocaine Chlorhexidine effective from 1 February 2018.</v>
          </cell>
        </row>
        <row r="519">
          <cell r="A519" t="str">
            <v>PFI 2008-12-23</v>
          </cell>
          <cell r="B519">
            <v>709</v>
          </cell>
          <cell r="C519" t="str">
            <v>Pfizer NZ</v>
          </cell>
          <cell r="D519" t="str">
            <v>Tender</v>
          </cell>
          <cell r="E519">
            <v>39805</v>
          </cell>
          <cell r="F519" t="str">
            <v>A251969</v>
          </cell>
        </row>
        <row r="520">
          <cell r="A520" t="str">
            <v>PFI 2009-07-14</v>
          </cell>
          <cell r="B520">
            <v>499</v>
          </cell>
          <cell r="C520" t="str">
            <v>Pfizer NZ</v>
          </cell>
          <cell r="D520" t="str">
            <v>Standard</v>
          </cell>
          <cell r="E520">
            <v>40008</v>
          </cell>
          <cell r="F520" t="str">
            <v>qA16510</v>
          </cell>
          <cell r="G520" t="str">
            <v>single agreement Annex Four, Clause.9 Liquidated damages adjustment 4.10</v>
          </cell>
        </row>
        <row r="521">
          <cell r="A521" t="str">
            <v>PFI 2010-08-18</v>
          </cell>
          <cell r="B521">
            <v>569</v>
          </cell>
          <cell r="C521" t="str">
            <v>Pfizer NZ</v>
          </cell>
          <cell r="D521" t="str">
            <v>Standard</v>
          </cell>
          <cell r="E521">
            <v>40408</v>
          </cell>
          <cell r="F521" t="str">
            <v>qA20121</v>
          </cell>
          <cell r="G521" t="str">
            <v>Enbrel amended from 1/10/2015 by 23/06/2015 agreement2015-07-15 Letter of variation to remove rebate for Efexor XR Sutent superseded   Amendment dated 28/09/10 - Special Authority criteria  Amendment Dated 3/3/11 50mg PFS Listing amended for Enbrel C Confidentiality Claues 4.5 - Enbrel Confidentiality Claues 4.13 - Sutent Confidentiality Claues 4.19 - Efexor XR</v>
          </cell>
        </row>
        <row r="522">
          <cell r="A522" t="str">
            <v>PFI 2010-11-02</v>
          </cell>
          <cell r="B522">
            <v>635</v>
          </cell>
          <cell r="C522" t="str">
            <v>Pfizer NZ</v>
          </cell>
          <cell r="D522" t="str">
            <v>Tender</v>
          </cell>
          <cell r="E522">
            <v>40484</v>
          </cell>
          <cell r="F522" t="str">
            <v>A387613</v>
          </cell>
        </row>
        <row r="523">
          <cell r="A523" t="str">
            <v>PFI 2010-11-02 (H)</v>
          </cell>
          <cell r="B523">
            <v>657</v>
          </cell>
          <cell r="C523" t="str">
            <v>Pfizer NZ</v>
          </cell>
          <cell r="D523" t="str">
            <v>Tender</v>
          </cell>
          <cell r="E523">
            <v>40484</v>
          </cell>
          <cell r="F523" t="str">
            <v>A387613</v>
          </cell>
        </row>
        <row r="524">
          <cell r="A524" t="str">
            <v>PFI 2011-06-24</v>
          </cell>
          <cell r="B524">
            <v>623</v>
          </cell>
          <cell r="C524" t="str">
            <v>Pfizer NZ</v>
          </cell>
          <cell r="D524" t="str">
            <v>Standard</v>
          </cell>
          <cell r="E524">
            <v>40718</v>
          </cell>
          <cell r="F524" t="str">
            <v>qA22628</v>
          </cell>
          <cell r="G524" t="str">
            <v>Xyntha and BeneFIX superseded from 1/9/2015  Xyntha dual listed with Advate</v>
          </cell>
        </row>
        <row r="525">
          <cell r="A525" t="str">
            <v>PFI 2011-11-01</v>
          </cell>
          <cell r="B525">
            <v>756</v>
          </cell>
          <cell r="C525" t="str">
            <v>Pfizer NZ</v>
          </cell>
          <cell r="D525" t="str">
            <v>Tender</v>
          </cell>
          <cell r="E525">
            <v>40848</v>
          </cell>
          <cell r="F525" t="str">
            <v>qA24080</v>
          </cell>
          <cell r="G525" t="str">
            <v>Tender 2011/12</v>
          </cell>
        </row>
        <row r="526">
          <cell r="A526" t="str">
            <v>PFI 2012-03-09</v>
          </cell>
          <cell r="B526">
            <v>818</v>
          </cell>
          <cell r="C526" t="str">
            <v>Pfizer NZ</v>
          </cell>
          <cell r="D526" t="str">
            <v>Standard</v>
          </cell>
          <cell r="E526">
            <v>40977</v>
          </cell>
          <cell r="F526" t="str">
            <v>qA26650</v>
          </cell>
          <cell r="G526" t="str">
            <v>Confidentiality Annex Four Clause 10. This clause amends Annex Three Clause 15</v>
          </cell>
        </row>
        <row r="527">
          <cell r="A527" t="str">
            <v>PFI 2012-08-17</v>
          </cell>
          <cell r="B527">
            <v>817</v>
          </cell>
          <cell r="C527" t="str">
            <v>Pfizer NZ</v>
          </cell>
          <cell r="D527" t="str">
            <v>Standard</v>
          </cell>
          <cell r="E527">
            <v>41138</v>
          </cell>
          <cell r="F527" t="str">
            <v>qA26785</v>
          </cell>
        </row>
        <row r="528">
          <cell r="A528" t="str">
            <v>PFI 2012-10-31</v>
          </cell>
          <cell r="B528">
            <v>834</v>
          </cell>
          <cell r="C528" t="str">
            <v>Pfizer NZ</v>
          </cell>
          <cell r="D528" t="str">
            <v>Tender</v>
          </cell>
          <cell r="E528">
            <v>41213</v>
          </cell>
          <cell r="F528" t="str">
            <v>qA28189</v>
          </cell>
          <cell r="G528" t="str">
            <v>Daunorubicin and Cytrabine are listed in B under PCT</v>
          </cell>
        </row>
        <row r="529">
          <cell r="A529" t="str">
            <v>PFI 2013-11-07</v>
          </cell>
          <cell r="B529">
            <v>928</v>
          </cell>
          <cell r="C529" t="str">
            <v>Pfizer NZ</v>
          </cell>
          <cell r="D529" t="str">
            <v>Tender</v>
          </cell>
          <cell r="E529">
            <v>41585</v>
          </cell>
          <cell r="F529" t="str">
            <v>qA32133</v>
          </cell>
        </row>
        <row r="530">
          <cell r="A530" t="str">
            <v>PFI 2013-11-07 (H)</v>
          </cell>
          <cell r="B530">
            <v>950</v>
          </cell>
          <cell r="C530" t="str">
            <v>Pfizer NZ</v>
          </cell>
          <cell r="D530" t="str">
            <v>Tender</v>
          </cell>
          <cell r="E530">
            <v>41585</v>
          </cell>
          <cell r="F530" t="str">
            <v>qA32630</v>
          </cell>
        </row>
        <row r="531">
          <cell r="A531" t="str">
            <v>PFI 2014-08-22</v>
          </cell>
          <cell r="B531">
            <v>1028</v>
          </cell>
          <cell r="C531" t="str">
            <v>Pfizer NZ</v>
          </cell>
          <cell r="D531" t="str">
            <v>Standard</v>
          </cell>
          <cell r="E531">
            <v>41873</v>
          </cell>
          <cell r="F531" t="str">
            <v>qA34982</v>
          </cell>
          <cell r="G531" t="str">
            <v>1 August 2017 novated from Astra Zeneca to Pifzer</v>
          </cell>
        </row>
        <row r="532">
          <cell r="A532" t="str">
            <v>PFI 2014-11-06</v>
          </cell>
          <cell r="B532">
            <v>1045</v>
          </cell>
          <cell r="C532" t="str">
            <v>Pfizer NZ</v>
          </cell>
          <cell r="D532" t="str">
            <v>Tender</v>
          </cell>
          <cell r="E532">
            <v>41949</v>
          </cell>
          <cell r="F532" t="str">
            <v>qA35284</v>
          </cell>
        </row>
        <row r="533">
          <cell r="A533" t="str">
            <v>PFI 2014-11-06 (H)</v>
          </cell>
          <cell r="B533">
            <v>1059</v>
          </cell>
          <cell r="C533" t="str">
            <v>Pfizer NZ</v>
          </cell>
          <cell r="D533" t="str">
            <v>Tender</v>
          </cell>
          <cell r="E533">
            <v>41949</v>
          </cell>
          <cell r="G533" t="str">
            <v>carboplatin is a PCT</v>
          </cell>
        </row>
        <row r="534">
          <cell r="A534" t="str">
            <v>PFI 2015-05-01</v>
          </cell>
          <cell r="B534">
            <v>1081</v>
          </cell>
          <cell r="C534" t="str">
            <v>Pfizer NZ</v>
          </cell>
          <cell r="D534" t="str">
            <v>Novation</v>
          </cell>
          <cell r="E534">
            <v>42125</v>
          </cell>
          <cell r="G534" t="str">
            <v>Deed of Novation; noted as dual listing for Novation and contract</v>
          </cell>
        </row>
        <row r="535">
          <cell r="A535" t="str">
            <v>PFI 2015-05-22</v>
          </cell>
          <cell r="B535">
            <v>1077</v>
          </cell>
          <cell r="C535" t="str">
            <v>Pfizer NZ</v>
          </cell>
          <cell r="D535" t="str">
            <v>Standard</v>
          </cell>
          <cell r="E535">
            <v>42146</v>
          </cell>
          <cell r="F535" t="str">
            <v>qA36673</v>
          </cell>
          <cell r="G535" t="str">
            <v>Amendment to payment by Pfizer for rebate periods dated 12/08/2016. A946172   4.33 Confidentiality for Xyntha and BeneFIX Supersedes 24-06-2011 agreement</v>
          </cell>
        </row>
        <row r="536">
          <cell r="A536" t="str">
            <v>PFI 2015-06-23</v>
          </cell>
          <cell r="B536">
            <v>1098</v>
          </cell>
          <cell r="C536" t="str">
            <v>Pfizer NZ</v>
          </cell>
          <cell r="D536" t="str">
            <v>Standard</v>
          </cell>
          <cell r="E536">
            <v>42178</v>
          </cell>
          <cell r="F536" t="str">
            <v>qA36444</v>
          </cell>
          <cell r="G536" t="str">
            <v>amendment dated 31/3/2017 for autoinjector 4.8 Confidentiality for Enbrel Supersedes agreement 18-08-2010 for Enbrel Supersedes agreement 25/05/2007, AS AMENDED 1/2/2010 AND 29/0/7/2010 for Neurontin</v>
          </cell>
        </row>
        <row r="537">
          <cell r="A537" t="str">
            <v>PFI 2015-11-06</v>
          </cell>
          <cell r="B537">
            <v>1125</v>
          </cell>
          <cell r="C537" t="str">
            <v>Pfizer NZ</v>
          </cell>
          <cell r="D537" t="str">
            <v>Tender</v>
          </cell>
          <cell r="E537">
            <v>42314</v>
          </cell>
        </row>
        <row r="538">
          <cell r="A538" t="str">
            <v>PFI 2015-11-06 (H)</v>
          </cell>
          <cell r="B538">
            <v>1149</v>
          </cell>
          <cell r="C538" t="str">
            <v>Pfizer NZ</v>
          </cell>
          <cell r="D538" t="str">
            <v>Tender</v>
          </cell>
          <cell r="E538">
            <v>42314</v>
          </cell>
        </row>
        <row r="539">
          <cell r="A539" t="str">
            <v>PFI 2016-07-01</v>
          </cell>
          <cell r="B539">
            <v>1223</v>
          </cell>
          <cell r="C539" t="str">
            <v>Pfizer NZ</v>
          </cell>
          <cell r="D539" t="str">
            <v>Tender</v>
          </cell>
          <cell r="E539">
            <v>42552</v>
          </cell>
        </row>
        <row r="540">
          <cell r="A540" t="str">
            <v>PFI 2016-10-20</v>
          </cell>
          <cell r="B540">
            <v>1202</v>
          </cell>
          <cell r="C540" t="str">
            <v>Pfizer NZ</v>
          </cell>
          <cell r="D540" t="str">
            <v>Standard</v>
          </cell>
          <cell r="E540">
            <v>42663</v>
          </cell>
          <cell r="F540" t="str">
            <v>zA116039</v>
          </cell>
          <cell r="G540" t="str">
            <v>letter dated 27/10/2016 clarifying that celecoxib is listed without SA</v>
          </cell>
        </row>
        <row r="541">
          <cell r="A541" t="str">
            <v>PFI 2017-04-13</v>
          </cell>
          <cell r="B541">
            <v>1364</v>
          </cell>
          <cell r="C541" t="str">
            <v>Pfizer NZ</v>
          </cell>
          <cell r="D541" t="str">
            <v>Standard</v>
          </cell>
          <cell r="E541">
            <v>42838</v>
          </cell>
          <cell r="F541" t="str">
            <v>qA46779</v>
          </cell>
          <cell r="G541" t="str">
            <v>Bulk fluids RFT agreement.</v>
          </cell>
        </row>
        <row r="542">
          <cell r="A542" t="str">
            <v>PFI 2017-05-15</v>
          </cell>
          <cell r="B542">
            <v>1247</v>
          </cell>
          <cell r="C542" t="str">
            <v>Pfizer NZ</v>
          </cell>
          <cell r="D542" t="str">
            <v>Standard</v>
          </cell>
          <cell r="E542">
            <v>42870</v>
          </cell>
          <cell r="F542" t="str">
            <v>qA43862</v>
          </cell>
        </row>
        <row r="543">
          <cell r="A543" t="str">
            <v>PFI 2017-10-12</v>
          </cell>
          <cell r="B543">
            <v>1309</v>
          </cell>
          <cell r="C543" t="str">
            <v>Pfizer NZ</v>
          </cell>
          <cell r="D543" t="str">
            <v>Standard</v>
          </cell>
          <cell r="E543">
            <v>43020</v>
          </cell>
          <cell r="F543" t="str">
            <v>qA45251</v>
          </cell>
        </row>
        <row r="544">
          <cell r="A544" t="str">
            <v>PFI 2017-11-02</v>
          </cell>
          <cell r="B544">
            <v>1321</v>
          </cell>
          <cell r="C544" t="str">
            <v>Pfizer NZ</v>
          </cell>
          <cell r="D544" t="str">
            <v>Tender</v>
          </cell>
          <cell r="E544">
            <v>43041</v>
          </cell>
        </row>
        <row r="545">
          <cell r="A545" t="str">
            <v>PFI 2018-05-09</v>
          </cell>
          <cell r="B545">
            <v>1403</v>
          </cell>
          <cell r="C545" t="str">
            <v>Pfizer NZ</v>
          </cell>
          <cell r="D545" t="str">
            <v>Standard</v>
          </cell>
          <cell r="E545">
            <v>43229</v>
          </cell>
          <cell r="F545" t="str">
            <v>qA47348</v>
          </cell>
        </row>
        <row r="546">
          <cell r="A546" t="str">
            <v>PFI 2018-11-01</v>
          </cell>
          <cell r="B546">
            <v>1457</v>
          </cell>
          <cell r="C546" t="str">
            <v>Pfizer NZ</v>
          </cell>
          <cell r="D546" t="str">
            <v>Tender</v>
          </cell>
          <cell r="E546">
            <v>43405</v>
          </cell>
        </row>
        <row r="547">
          <cell r="A547" t="str">
            <v>PFI 2019-01-22</v>
          </cell>
          <cell r="B547">
            <v>1476</v>
          </cell>
          <cell r="C547" t="str">
            <v>Pfizer NZ</v>
          </cell>
          <cell r="D547" t="str">
            <v>Standard</v>
          </cell>
          <cell r="E547">
            <v>43487</v>
          </cell>
          <cell r="F547" t="str">
            <v>qA45574</v>
          </cell>
          <cell r="G547" t="str">
            <v>Supercedes agreement dated 22 May 2015 (Obj ID: A1210367) Effective date 1 November 2019. Listed in Section B as Xpharm</v>
          </cell>
        </row>
        <row r="548">
          <cell r="A548" t="str">
            <v>PFI 2019-05-02</v>
          </cell>
          <cell r="B548">
            <v>1489</v>
          </cell>
          <cell r="C548" t="str">
            <v>Pfizer NZ</v>
          </cell>
          <cell r="D548" t="str">
            <v>Standard</v>
          </cell>
          <cell r="E548">
            <v>43587</v>
          </cell>
          <cell r="F548" t="str">
            <v>qA54657</v>
          </cell>
          <cell r="G548" t="str">
            <v>Objective ID: qA54657</v>
          </cell>
        </row>
        <row r="549">
          <cell r="A549" t="str">
            <v>PFI 2020-01-09</v>
          </cell>
          <cell r="B549">
            <v>1503</v>
          </cell>
          <cell r="C549" t="str">
            <v>Pfizer NZ</v>
          </cell>
          <cell r="D549" t="str">
            <v>Standard</v>
          </cell>
          <cell r="E549">
            <v>43839</v>
          </cell>
          <cell r="F549" t="str">
            <v>qA54906</v>
          </cell>
        </row>
        <row r="550">
          <cell r="A550" t="str">
            <v>PHA 2004-02-27</v>
          </cell>
          <cell r="B550">
            <v>379</v>
          </cell>
          <cell r="C550" t="str">
            <v>Pharmaco</v>
          </cell>
          <cell r="D550" t="str">
            <v>Novation</v>
          </cell>
          <cell r="E550">
            <v>38044</v>
          </cell>
          <cell r="F550" t="str">
            <v>qA9464</v>
          </cell>
          <cell r="G550" t="str">
            <v>Not dual listing - products  are included under the individual agreements and Novation  Deed of Novation between Pacific Pharamceuticals and Pharmaco (NZ) limited and PHARMAC; Betaxolo hydrochloride (Betoptic and Betoptic S) -  Invitation to Tender 19 December 2003. Naphazolin (Naphcon Forte) - Inviation to Tender 2004 Hypromellose (Poly-Tears) - Inviataion to Tender 2004 Travoprost (Travatan) and brinzolamide (Azopt) - Agreeemnt dated 27 February 2004</v>
          </cell>
        </row>
        <row r="551">
          <cell r="A551" t="str">
            <v>PHA 2004-12-23 A</v>
          </cell>
          <cell r="B551">
            <v>1418</v>
          </cell>
          <cell r="C551" t="str">
            <v>Pharmaco</v>
          </cell>
          <cell r="D551" t="str">
            <v>Tender</v>
          </cell>
          <cell r="E551">
            <v>38344</v>
          </cell>
          <cell r="F551" t="str">
            <v>A1188951</v>
          </cell>
          <cell r="G551" t="str">
            <v>Novated from Roche Products to Pharmaco on 3 September 2018</v>
          </cell>
        </row>
        <row r="552">
          <cell r="A552" t="str">
            <v>PHA 2005-05-17</v>
          </cell>
          <cell r="B552">
            <v>264</v>
          </cell>
          <cell r="C552" t="str">
            <v>Pharmaco</v>
          </cell>
          <cell r="D552" t="str">
            <v>Standard</v>
          </cell>
          <cell r="E552">
            <v>38489</v>
          </cell>
          <cell r="F552" t="str">
            <v>qA16348</v>
          </cell>
          <cell r="G552" t="str">
            <v>oxycodone listing Docs number BP: 91139</v>
          </cell>
        </row>
        <row r="553">
          <cell r="A553" t="str">
            <v>PHA 2005-12-05</v>
          </cell>
          <cell r="B553">
            <v>492</v>
          </cell>
          <cell r="C553" t="str">
            <v>Pharmaco</v>
          </cell>
          <cell r="D553" t="str">
            <v>Standard</v>
          </cell>
          <cell r="E553">
            <v>38691</v>
          </cell>
          <cell r="F553" t="str">
            <v>qA8822</v>
          </cell>
          <cell r="G553" t="str">
            <v>Section B listing is for PCT only Novatted from Roche 0/09/13</v>
          </cell>
        </row>
        <row r="554">
          <cell r="A554" t="str">
            <v>A1194294</v>
          </cell>
          <cell r="B554">
            <v>1412</v>
          </cell>
          <cell r="C554" t="str">
            <v>Pharmaco</v>
          </cell>
          <cell r="D554" t="str">
            <v>Standard</v>
          </cell>
          <cell r="E554">
            <v>38981</v>
          </cell>
          <cell r="F554" t="str">
            <v>qA8839</v>
          </cell>
          <cell r="G554" t="str">
            <v>Cymevene Novated to Pharmaco on 31 December 2018 - Obj ID- A1194294 Original contract with Roche Obj ID - ROC 2006-09-21</v>
          </cell>
        </row>
        <row r="555">
          <cell r="A555" t="str">
            <v>PHA 2007-08-01</v>
          </cell>
          <cell r="B555">
            <v>780</v>
          </cell>
          <cell r="C555" t="str">
            <v>Pharmaco</v>
          </cell>
          <cell r="D555" t="str">
            <v>Standard</v>
          </cell>
          <cell r="E555">
            <v>39295</v>
          </cell>
          <cell r="G555" t="str">
            <v>novated from Baxters 9/3/12 not dual listing but in Phusion under Novation and Standard agreement</v>
          </cell>
        </row>
        <row r="556">
          <cell r="A556" t="str">
            <v>PHA 2009-03-05</v>
          </cell>
          <cell r="B556">
            <v>468</v>
          </cell>
          <cell r="C556" t="str">
            <v>Pharmaco</v>
          </cell>
          <cell r="D556" t="str">
            <v>Standard</v>
          </cell>
          <cell r="E556">
            <v>39877</v>
          </cell>
          <cell r="F556" t="str">
            <v>qA15447</v>
          </cell>
          <cell r="G556" t="str">
            <v>Single Agreement Annex Four, Clause 14 2009-07-30 Amendment for Caresens test strip and lancets  Amendment dated 12/11/09 for 31g x 6mm insuline pen needles (Fine-Ject) Amendment dates 15/05/2012 to discontinue DM Ject, SC profi-fine, Fine Ject Fine-Ject needles dual listed with NovoFIne</v>
          </cell>
        </row>
        <row r="557">
          <cell r="A557" t="str">
            <v>PHA 2009-12-17</v>
          </cell>
          <cell r="B557">
            <v>530</v>
          </cell>
          <cell r="C557" t="str">
            <v>Pharmaco</v>
          </cell>
          <cell r="D557" t="str">
            <v>Standard</v>
          </cell>
          <cell r="E557">
            <v>40164</v>
          </cell>
          <cell r="F557" t="str">
            <v>qA18819</v>
          </cell>
        </row>
        <row r="558">
          <cell r="A558" t="str">
            <v>PHA 2012-06-13</v>
          </cell>
          <cell r="B558">
            <v>797</v>
          </cell>
          <cell r="C558" t="str">
            <v>Pharmaco</v>
          </cell>
          <cell r="D558" t="str">
            <v>Standard</v>
          </cell>
          <cell r="E558">
            <v>41073</v>
          </cell>
          <cell r="F558" t="str">
            <v>A514954</v>
          </cell>
          <cell r="G558" t="str">
            <v>Annex Four Clause 23-  Single Agreement</v>
          </cell>
        </row>
        <row r="559">
          <cell r="A559" t="str">
            <v>PHA 2013-06-07</v>
          </cell>
          <cell r="B559">
            <v>880</v>
          </cell>
          <cell r="C559" t="str">
            <v>Pharmaco</v>
          </cell>
          <cell r="D559" t="str">
            <v>Standard</v>
          </cell>
          <cell r="E559">
            <v>41432</v>
          </cell>
          <cell r="F559" t="str">
            <v>qA29925</v>
          </cell>
        </row>
        <row r="560">
          <cell r="A560" t="str">
            <v>PHA 2013-09-01</v>
          </cell>
          <cell r="B560">
            <v>887</v>
          </cell>
          <cell r="C560" t="str">
            <v>Pharmaco</v>
          </cell>
          <cell r="D560" t="str">
            <v>Novation</v>
          </cell>
          <cell r="E560">
            <v>41518</v>
          </cell>
          <cell r="F560" t="str">
            <v>q30074</v>
          </cell>
          <cell r="G560" t="str">
            <v>not dual listed; but in PHUSION under Deed and Agreeent (5/12/2005)</v>
          </cell>
        </row>
        <row r="561">
          <cell r="A561" t="str">
            <v>PHA 2014-11-06</v>
          </cell>
          <cell r="B561">
            <v>1053</v>
          </cell>
          <cell r="C561" t="str">
            <v>Pharmaco</v>
          </cell>
          <cell r="D561" t="str">
            <v>Tender</v>
          </cell>
          <cell r="E561">
            <v>41949</v>
          </cell>
          <cell r="F561" t="str">
            <v>qA35339</v>
          </cell>
          <cell r="G561" t="str">
            <v>Flumazenil inj 0.1 mg/ml, 5 ml ampoule has been novated from Roche to Pharmaco efective 3 October 2016.</v>
          </cell>
        </row>
        <row r="562">
          <cell r="A562" t="str">
            <v>PHA 2015-11-06</v>
          </cell>
          <cell r="B562">
            <v>1126</v>
          </cell>
          <cell r="C562" t="str">
            <v>Pharmaco</v>
          </cell>
          <cell r="D562" t="str">
            <v>Tender</v>
          </cell>
          <cell r="E562">
            <v>42314</v>
          </cell>
        </row>
        <row r="563">
          <cell r="A563" t="str">
            <v>PHA 2017-07-19</v>
          </cell>
          <cell r="B563">
            <v>1369</v>
          </cell>
          <cell r="C563" t="str">
            <v>Pharmaco</v>
          </cell>
          <cell r="D563" t="str">
            <v>Standard</v>
          </cell>
          <cell r="E563">
            <v>42935</v>
          </cell>
          <cell r="F563" t="str">
            <v>A1040274</v>
          </cell>
        </row>
        <row r="564">
          <cell r="A564" t="str">
            <v>PHA 2019-11-01</v>
          </cell>
          <cell r="B564">
            <v>1518</v>
          </cell>
          <cell r="C564" t="str">
            <v>Pharmaco</v>
          </cell>
          <cell r="D564" t="str">
            <v>Tender</v>
          </cell>
          <cell r="E564">
            <v>43770</v>
          </cell>
          <cell r="F564" t="str">
            <v>qA48389</v>
          </cell>
        </row>
        <row r="565">
          <cell r="A565" t="str">
            <v>ONE 2016-09-28</v>
          </cell>
          <cell r="B565">
            <v>1195</v>
          </cell>
          <cell r="C565" t="str">
            <v>Pharmacy Retailing (NZ) Limited t/a Onelink</v>
          </cell>
          <cell r="D565" t="str">
            <v>Stock</v>
          </cell>
          <cell r="E565">
            <v>42641</v>
          </cell>
          <cell r="F565" t="str">
            <v>qA41282</v>
          </cell>
          <cell r="G565" t="str">
            <v>Stock guarantee to cover shortage of GSK's Zantac</v>
          </cell>
        </row>
        <row r="566">
          <cell r="A566" t="str">
            <v>PHE 2001-10-26</v>
          </cell>
          <cell r="B566">
            <v>1306</v>
          </cell>
          <cell r="C566" t="str">
            <v>Phebra</v>
          </cell>
          <cell r="D566" t="str">
            <v>Standard</v>
          </cell>
          <cell r="E566">
            <v>37190</v>
          </cell>
          <cell r="F566" t="str">
            <v>qA45171</v>
          </cell>
          <cell r="G566" t="str">
            <v>Phosphate Sandoz novated from Novartis. Effective date 1 November 2017</v>
          </cell>
        </row>
        <row r="567">
          <cell r="A567" t="str">
            <v>PHE 2019-04-01</v>
          </cell>
          <cell r="B567">
            <v>1495</v>
          </cell>
          <cell r="C567" t="str">
            <v>Phebra</v>
          </cell>
          <cell r="D567" t="str">
            <v>Novation</v>
          </cell>
          <cell r="E567">
            <v>43556</v>
          </cell>
          <cell r="F567" t="str">
            <v>qA14837</v>
          </cell>
          <cell r="G567" t="str">
            <v>AFT novated Arsenic trioxide to Phebra NZ limited effective 1 April 2019</v>
          </cell>
        </row>
        <row r="568">
          <cell r="A568" t="str">
            <v>PHO 2013-11-07</v>
          </cell>
          <cell r="B568">
            <v>1201</v>
          </cell>
          <cell r="C568" t="str">
            <v>Phoenix MedCare</v>
          </cell>
          <cell r="D568" t="str">
            <v>Tender</v>
          </cell>
          <cell r="E568">
            <v>41585</v>
          </cell>
          <cell r="F568" t="str">
            <v>fA704256</v>
          </cell>
        </row>
        <row r="569">
          <cell r="A569" t="str">
            <v>PCD  2009-02-23</v>
          </cell>
          <cell r="B569">
            <v>476</v>
          </cell>
          <cell r="C569" t="str">
            <v>Point of Care Diagnostics</v>
          </cell>
          <cell r="D569" t="str">
            <v>Standard</v>
          </cell>
          <cell r="E569">
            <v>39867</v>
          </cell>
          <cell r="F569" t="str">
            <v>qA15660</v>
          </cell>
          <cell r="G569" t="str">
            <v>blood glucose text strips for visually impaired</v>
          </cell>
        </row>
        <row r="570">
          <cell r="A570" t="str">
            <v>PSM 2006-11-15</v>
          </cell>
          <cell r="B570">
            <v>327</v>
          </cell>
          <cell r="C570" t="str">
            <v>PSM</v>
          </cell>
          <cell r="D570" t="str">
            <v>Standard</v>
          </cell>
          <cell r="E570">
            <v>39036</v>
          </cell>
          <cell r="G570" t="str">
            <v>PSM Pharmaceuticals (several), Cal-d-Forte, Paracare, Benhex, Lyderm - Terms of Listing on the Pharmaceutical Schedule</v>
          </cell>
        </row>
        <row r="571">
          <cell r="A571" t="str">
            <v>PSM 2013-11-07</v>
          </cell>
          <cell r="B571">
            <v>951</v>
          </cell>
          <cell r="C571" t="str">
            <v>PSM</v>
          </cell>
          <cell r="D571" t="str">
            <v>Tender</v>
          </cell>
          <cell r="E571">
            <v>41585</v>
          </cell>
        </row>
        <row r="572">
          <cell r="A572" t="str">
            <v>PSM 2014-11-06</v>
          </cell>
          <cell r="B572">
            <v>1052</v>
          </cell>
          <cell r="C572" t="str">
            <v>PSM</v>
          </cell>
          <cell r="D572" t="str">
            <v>Tender</v>
          </cell>
          <cell r="E572">
            <v>41949</v>
          </cell>
          <cell r="F572" t="str">
            <v>qA35337</v>
          </cell>
        </row>
        <row r="573">
          <cell r="A573" t="str">
            <v>PSM 2015-11-06</v>
          </cell>
          <cell r="B573">
            <v>1123</v>
          </cell>
          <cell r="C573" t="str">
            <v>PSM</v>
          </cell>
          <cell r="D573" t="str">
            <v>Tender</v>
          </cell>
          <cell r="E573">
            <v>42314</v>
          </cell>
        </row>
        <row r="574">
          <cell r="A574" t="str">
            <v>PSM 2016-11-03</v>
          </cell>
          <cell r="B574">
            <v>1233</v>
          </cell>
          <cell r="C574" t="str">
            <v>PSM</v>
          </cell>
          <cell r="D574" t="str">
            <v>Standard</v>
          </cell>
          <cell r="E574">
            <v>42677</v>
          </cell>
        </row>
        <row r="575">
          <cell r="A575" t="str">
            <v>PSM 2016-11-04</v>
          </cell>
          <cell r="B575">
            <v>1290</v>
          </cell>
          <cell r="C575" t="str">
            <v>PSM</v>
          </cell>
          <cell r="D575" t="str">
            <v>Tender</v>
          </cell>
          <cell r="E575">
            <v>42678</v>
          </cell>
        </row>
        <row r="576">
          <cell r="A576" t="str">
            <v>PSM 2017-11-02</v>
          </cell>
          <cell r="B576">
            <v>1338</v>
          </cell>
          <cell r="C576" t="str">
            <v>PSM</v>
          </cell>
          <cell r="D576" t="str">
            <v>Tender</v>
          </cell>
          <cell r="E576">
            <v>43041</v>
          </cell>
        </row>
        <row r="577">
          <cell r="A577" t="str">
            <v>PSM 2018-11-01</v>
          </cell>
          <cell r="B577">
            <v>1454</v>
          </cell>
          <cell r="C577" t="str">
            <v>PSM</v>
          </cell>
          <cell r="D577" t="str">
            <v>Tender</v>
          </cell>
          <cell r="E577">
            <v>43405</v>
          </cell>
        </row>
        <row r="578">
          <cell r="A578" t="str">
            <v>RBK 1999-03-02</v>
          </cell>
          <cell r="B578">
            <v>115</v>
          </cell>
          <cell r="C578" t="str">
            <v>Reckitt Benckiser</v>
          </cell>
          <cell r="D578" t="str">
            <v>Standard</v>
          </cell>
          <cell r="E578">
            <v>36221</v>
          </cell>
        </row>
        <row r="579">
          <cell r="A579" t="str">
            <v>RBK 2008-11-05</v>
          </cell>
          <cell r="B579">
            <v>435</v>
          </cell>
          <cell r="C579" t="str">
            <v>Reckitt Benckiser</v>
          </cell>
          <cell r="D579" t="str">
            <v>Standard</v>
          </cell>
          <cell r="E579">
            <v>39757</v>
          </cell>
          <cell r="F579" t="str">
            <v>qA13846</v>
          </cell>
        </row>
        <row r="580">
          <cell r="A580" t="str">
            <v>REC 2015-04-24</v>
          </cell>
          <cell r="B580">
            <v>1493</v>
          </cell>
          <cell r="C580" t="str">
            <v>Recordati Rare Diseases Aus</v>
          </cell>
          <cell r="D580" t="str">
            <v>Novation</v>
          </cell>
          <cell r="E580">
            <v>42118</v>
          </cell>
          <cell r="F580" t="str">
            <v>qA36804</v>
          </cell>
          <cell r="G580" t="str">
            <v>Novated from A. Menarini NZ 3 Sept 2018</v>
          </cell>
        </row>
        <row r="581">
          <cell r="A581" t="str">
            <v>REC 2018-09-17</v>
          </cell>
          <cell r="B581">
            <v>1494</v>
          </cell>
          <cell r="C581" t="str">
            <v>Recordati Rare Diseases Aus</v>
          </cell>
          <cell r="D581" t="str">
            <v>Novation</v>
          </cell>
          <cell r="E581">
            <v>43360</v>
          </cell>
          <cell r="F581" t="str">
            <v>qA43868</v>
          </cell>
          <cell r="G581" t="str">
            <v>Novated from Emerge Health Pty Ltd. to Recordati Rare Diseases Aus on 17 September 2018</v>
          </cell>
        </row>
        <row r="582">
          <cell r="A582" t="str">
            <v>REG 2014-09-05</v>
          </cell>
          <cell r="B582">
            <v>972</v>
          </cell>
          <cell r="C582" t="str">
            <v>Regional Health Limited</v>
          </cell>
          <cell r="D582" t="str">
            <v>Standard</v>
          </cell>
          <cell r="E582">
            <v>41843</v>
          </cell>
        </row>
        <row r="583">
          <cell r="A583" t="str">
            <v>REX 2008-07-10</v>
          </cell>
          <cell r="B583">
            <v>551</v>
          </cell>
          <cell r="C583" t="str">
            <v>Rex Medical  Limited</v>
          </cell>
          <cell r="D583" t="str">
            <v>Standard</v>
          </cell>
          <cell r="E583">
            <v>39639</v>
          </cell>
          <cell r="F583" t="str">
            <v>qA19484</v>
          </cell>
        </row>
        <row r="584">
          <cell r="A584" t="str">
            <v>REX 2012-10-31</v>
          </cell>
          <cell r="B584">
            <v>852</v>
          </cell>
          <cell r="C584" t="str">
            <v>Rex Medical  Limited</v>
          </cell>
          <cell r="D584" t="str">
            <v>Tender</v>
          </cell>
          <cell r="E584">
            <v>41213</v>
          </cell>
          <cell r="F584" t="str">
            <v>qA28937</v>
          </cell>
        </row>
        <row r="585">
          <cell r="A585" t="str">
            <v>REX 2013-11-07</v>
          </cell>
          <cell r="B585">
            <v>949</v>
          </cell>
          <cell r="C585" t="str">
            <v>Rex Medical  Limited</v>
          </cell>
          <cell r="D585" t="str">
            <v>Tender</v>
          </cell>
          <cell r="E585">
            <v>41585</v>
          </cell>
          <cell r="F585" t="str">
            <v>qA32629</v>
          </cell>
        </row>
        <row r="586">
          <cell r="A586" t="str">
            <v>REX 2014-11-06</v>
          </cell>
          <cell r="B586">
            <v>1054</v>
          </cell>
          <cell r="C586" t="str">
            <v>Rex Medical  Limited</v>
          </cell>
          <cell r="D586" t="str">
            <v>Tender</v>
          </cell>
          <cell r="E586">
            <v>41949</v>
          </cell>
        </row>
        <row r="587">
          <cell r="A587" t="str">
            <v>REX 2014-12-18</v>
          </cell>
          <cell r="B587">
            <v>1095</v>
          </cell>
          <cell r="C587" t="str">
            <v>Rex Medical  Limited</v>
          </cell>
          <cell r="D587" t="str">
            <v>Standard</v>
          </cell>
          <cell r="E587">
            <v>41961</v>
          </cell>
          <cell r="F587" t="str">
            <v>qA36657</v>
          </cell>
          <cell r="G587" t="str">
            <v>Confidentiality clause 4.7</v>
          </cell>
        </row>
        <row r="588">
          <cell r="A588" t="str">
            <v>REX 2015-11-06</v>
          </cell>
          <cell r="B588">
            <v>1146</v>
          </cell>
          <cell r="C588" t="str">
            <v>Rex Medical  Limited</v>
          </cell>
          <cell r="D588" t="str">
            <v>Tender</v>
          </cell>
          <cell r="E588">
            <v>42314</v>
          </cell>
        </row>
        <row r="589">
          <cell r="A589" t="str">
            <v>REX 2016-08-05</v>
          </cell>
          <cell r="B589">
            <v>1182</v>
          </cell>
          <cell r="C589" t="str">
            <v>Rex Medical  Limited</v>
          </cell>
          <cell r="D589" t="str">
            <v>Stock</v>
          </cell>
          <cell r="E589">
            <v>42587</v>
          </cell>
          <cell r="F589" t="str">
            <v>qA40943</v>
          </cell>
          <cell r="G589" t="str">
            <v>Stock agreement</v>
          </cell>
        </row>
        <row r="590">
          <cell r="A590" t="str">
            <v>REX 2016-11-03</v>
          </cell>
          <cell r="B590">
            <v>1216</v>
          </cell>
          <cell r="C590" t="str">
            <v>Rex Medical  Limited</v>
          </cell>
          <cell r="D590" t="str">
            <v>Tender</v>
          </cell>
          <cell r="E590">
            <v>42677</v>
          </cell>
        </row>
        <row r="591">
          <cell r="A591" t="str">
            <v>REX 2017-11-02</v>
          </cell>
          <cell r="B591">
            <v>1363</v>
          </cell>
          <cell r="C591" t="str">
            <v>Rex Medical  Limited</v>
          </cell>
          <cell r="D591" t="str">
            <v>Tender</v>
          </cell>
          <cell r="E591">
            <v>43041</v>
          </cell>
        </row>
        <row r="592">
          <cell r="A592" t="str">
            <v>REX 2018-11-01</v>
          </cell>
          <cell r="B592">
            <v>1436</v>
          </cell>
          <cell r="C592" t="str">
            <v>Rex Medical  Limited</v>
          </cell>
          <cell r="D592" t="str">
            <v>Tender</v>
          </cell>
          <cell r="E592">
            <v>43405</v>
          </cell>
        </row>
        <row r="593">
          <cell r="A593" t="str">
            <v>ROC 2005-12-15</v>
          </cell>
          <cell r="B593">
            <v>1395</v>
          </cell>
          <cell r="C593" t="str">
            <v>Roche Products</v>
          </cell>
          <cell r="D593" t="str">
            <v>Tender</v>
          </cell>
          <cell r="E593">
            <v>38701</v>
          </cell>
        </row>
        <row r="594">
          <cell r="A594" t="str">
            <v>ROC PRO 2006-11-13</v>
          </cell>
          <cell r="B594">
            <v>350</v>
          </cell>
          <cell r="C594" t="str">
            <v>Roche Products</v>
          </cell>
          <cell r="D594" t="str">
            <v>Standard</v>
          </cell>
          <cell r="E594">
            <v>39034</v>
          </cell>
          <cell r="F594" t="str">
            <v>qA2213</v>
          </cell>
          <cell r="G594" t="str">
            <v>Dilatrend (carvedilol), Inhibace (cilazapril), Inhibace Plus (cilazapril with hydrochlorothiazide))  Dilatrend superseded by Mylan 13/14 ITT. RF 1/6/15 for Section B. delisting 1/9/15 For Section H, HSS  from 1/6/15</v>
          </cell>
        </row>
        <row r="595">
          <cell r="A595" t="str">
            <v>ROC 2008-10-07</v>
          </cell>
          <cell r="B595">
            <v>441</v>
          </cell>
          <cell r="C595" t="str">
            <v>Roche Products</v>
          </cell>
          <cell r="D595" t="str">
            <v>Standard</v>
          </cell>
          <cell r="E595">
            <v>39728</v>
          </cell>
          <cell r="F595" t="str">
            <v>qA13789</v>
          </cell>
          <cell r="G595" t="str">
            <v>Single Agreement Annex Four. Clause 22 Confidentiality Annex Four. Clause 25 NeoRecormon brand now used; Recormon delisted Recormon 1000iu discontinued</v>
          </cell>
        </row>
        <row r="596">
          <cell r="A596" t="str">
            <v>ROC 2008-11-13</v>
          </cell>
          <cell r="B596">
            <v>469</v>
          </cell>
          <cell r="C596" t="str">
            <v>Roche Products</v>
          </cell>
          <cell r="D596" t="str">
            <v>Standard</v>
          </cell>
          <cell r="E596">
            <v>39765</v>
          </cell>
          <cell r="F596" t="str">
            <v>qA15586</v>
          </cell>
          <cell r="G596" t="str">
            <v>Neulastim superseded by 2 April 2013 Agreement amendment dated 19/12/08 to delay listing to 1 March 2009 (A251227) amendment dated 18/02/10 to include rebate period 01/01/09 - 28/02/09 (A319792) cellcept cap 250mg and tab 500mg superseded 01/10/10  cellcept oral liquid rebate ended 31/8/13 Neupogen novated to Amgen effective 1 March 2016</v>
          </cell>
        </row>
        <row r="597">
          <cell r="A597" t="str">
            <v>ROC 2009-01-30</v>
          </cell>
          <cell r="B597">
            <v>460</v>
          </cell>
          <cell r="C597" t="str">
            <v>Roche Products</v>
          </cell>
          <cell r="D597" t="str">
            <v>Standard</v>
          </cell>
          <cell r="E597">
            <v>39843</v>
          </cell>
          <cell r="F597" t="str">
            <v>qA14823</v>
          </cell>
          <cell r="G597" t="str">
            <v>Annex Four Cause 22 - Confidentiality for Pegasys and Roferon Annex Four Clause 26 - Single Agreement  Pegasys 180mg and Combination 180 mg superseded by 12/07/13</v>
          </cell>
        </row>
        <row r="598">
          <cell r="A598" t="str">
            <v>ROC 2012-09-11</v>
          </cell>
          <cell r="B598">
            <v>813</v>
          </cell>
          <cell r="C598" t="str">
            <v>Roche Products</v>
          </cell>
          <cell r="D598" t="str">
            <v>Standard</v>
          </cell>
          <cell r="E598">
            <v>41163</v>
          </cell>
          <cell r="F598" t="str">
            <v>qA26858</v>
          </cell>
          <cell r="G598" t="str">
            <v>Confidentiality for rebate Annex Four, Clause 10 (Mabthera) supersedes 25 May 2011 for Mabthera</v>
          </cell>
        </row>
        <row r="599">
          <cell r="A599" t="str">
            <v>ROC 2012-10-31</v>
          </cell>
          <cell r="B599">
            <v>861</v>
          </cell>
          <cell r="C599" t="str">
            <v>Roche Products</v>
          </cell>
          <cell r="D599" t="str">
            <v>Tender</v>
          </cell>
          <cell r="E599">
            <v>41213</v>
          </cell>
          <cell r="F599" t="str">
            <v>qA29271</v>
          </cell>
        </row>
        <row r="600">
          <cell r="A600" t="str">
            <v>ROC 2013-07-12</v>
          </cell>
          <cell r="B600">
            <v>892</v>
          </cell>
          <cell r="C600" t="str">
            <v>Roche Products</v>
          </cell>
          <cell r="D600" t="str">
            <v>Standard</v>
          </cell>
          <cell r="E600">
            <v>41467</v>
          </cell>
          <cell r="F600" t="str">
            <v>qA30343</v>
          </cell>
          <cell r="G600" t="str">
            <v>supersedes 30/01/09 Confidentiality Clause 4.21</v>
          </cell>
        </row>
        <row r="601">
          <cell r="A601" t="str">
            <v>ROC 2013-11-07</v>
          </cell>
          <cell r="B601">
            <v>981</v>
          </cell>
          <cell r="C601" t="str">
            <v>Roche Products</v>
          </cell>
          <cell r="D601" t="str">
            <v>Tender</v>
          </cell>
          <cell r="E601">
            <v>41585</v>
          </cell>
          <cell r="F601" t="str">
            <v>qA34220</v>
          </cell>
        </row>
        <row r="602">
          <cell r="A602" t="str">
            <v>ROC 2014-11-06</v>
          </cell>
          <cell r="B602">
            <v>1049</v>
          </cell>
          <cell r="C602" t="str">
            <v>Roche Products</v>
          </cell>
          <cell r="D602" t="str">
            <v>Tender</v>
          </cell>
          <cell r="E602">
            <v>41949</v>
          </cell>
          <cell r="F602" t="str">
            <v>qA35332</v>
          </cell>
          <cell r="G602" t="str">
            <v>Naprosyn 750mg and 1g novated to Clinect 1/9/2015 Flumazenil inj 0.1 mg/ml, 5 ml ampoule has been novated from Roche to Pharmaco efective 3 October 2016.</v>
          </cell>
        </row>
        <row r="603">
          <cell r="A603" t="str">
            <v>ROC 2016-07-08</v>
          </cell>
          <cell r="B603">
            <v>1166</v>
          </cell>
          <cell r="C603" t="str">
            <v>Roche Products</v>
          </cell>
          <cell r="D603" t="str">
            <v>Stock</v>
          </cell>
          <cell r="E603">
            <v>42559</v>
          </cell>
          <cell r="F603" t="str">
            <v>A920887</v>
          </cell>
          <cell r="G603" t="str">
            <v>One off purchase order of 300 units of Pegasys RBV Combination Pack, inj 180 mg prefilled syringe x 4 ribavirin tab 200 mg x 168 for use of ribavirin with Harvoni</v>
          </cell>
        </row>
        <row r="604">
          <cell r="A604" t="str">
            <v>ROC 2016-10-06</v>
          </cell>
          <cell r="B604">
            <v>1203</v>
          </cell>
          <cell r="C604" t="str">
            <v>Roche Products</v>
          </cell>
          <cell r="D604" t="str">
            <v>Standard</v>
          </cell>
          <cell r="E604">
            <v>42649</v>
          </cell>
          <cell r="F604" t="str">
            <v>A963955</v>
          </cell>
        </row>
        <row r="605">
          <cell r="A605" t="str">
            <v>ROC 2016-11-03</v>
          </cell>
          <cell r="B605">
            <v>1256</v>
          </cell>
          <cell r="C605" t="str">
            <v>Roche Products</v>
          </cell>
          <cell r="D605" t="str">
            <v>Tender</v>
          </cell>
          <cell r="E605">
            <v>42677</v>
          </cell>
        </row>
        <row r="606">
          <cell r="A606" t="str">
            <v>ROC 2019-08-06</v>
          </cell>
          <cell r="B606">
            <v>1466</v>
          </cell>
          <cell r="C606" t="str">
            <v>Roche Products</v>
          </cell>
          <cell r="D606" t="str">
            <v>Standard</v>
          </cell>
          <cell r="E606">
            <v>43683</v>
          </cell>
          <cell r="F606" t="str">
            <v>qA50418</v>
          </cell>
          <cell r="G606" t="str">
            <v>Agreement A1299809 effective 1 December 2019</v>
          </cell>
        </row>
        <row r="607">
          <cell r="A607" t="str">
            <v>SAN 2016-10-03</v>
          </cell>
          <cell r="B607">
            <v>1237</v>
          </cell>
          <cell r="C607" t="str">
            <v>Sanofi Genzyme</v>
          </cell>
          <cell r="D607" t="str">
            <v>Standard</v>
          </cell>
          <cell r="E607">
            <v>42646</v>
          </cell>
          <cell r="F607" t="str">
            <v>qA41754</v>
          </cell>
        </row>
        <row r="608">
          <cell r="A608" t="str">
            <v>SAN 1998-11-20</v>
          </cell>
          <cell r="B608">
            <v>60</v>
          </cell>
          <cell r="C608" t="str">
            <v>Sanofi-Aventis</v>
          </cell>
          <cell r="D608" t="str">
            <v>Standard</v>
          </cell>
          <cell r="E608">
            <v>36119</v>
          </cell>
          <cell r="F608" t="str">
            <v>qA434</v>
          </cell>
          <cell r="G608" t="str">
            <v>Oruvail superseded from 01/07/11 by 7/4/11 Agreement</v>
          </cell>
        </row>
        <row r="609">
          <cell r="A609" t="str">
            <v>SAN 2001-03-30</v>
          </cell>
          <cell r="B609">
            <v>197</v>
          </cell>
          <cell r="C609" t="str">
            <v>Sanofi-Aventis</v>
          </cell>
          <cell r="D609" t="str">
            <v>Standard</v>
          </cell>
          <cell r="E609">
            <v>36980</v>
          </cell>
          <cell r="F609" t="str">
            <v>qA437</v>
          </cell>
          <cell r="G609" t="str">
            <v>as amended 25/09/07</v>
          </cell>
        </row>
        <row r="610">
          <cell r="A610" t="str">
            <v>SAN 2005-11-02</v>
          </cell>
          <cell r="B610">
            <v>278</v>
          </cell>
          <cell r="C610" t="str">
            <v>Sanofi-Aventis</v>
          </cell>
          <cell r="D610" t="str">
            <v>Standard</v>
          </cell>
          <cell r="E610">
            <v>38658</v>
          </cell>
          <cell r="F610" t="str">
            <v>qA439</v>
          </cell>
          <cell r="G610" t="str">
            <v>Agreement for copaxone (Section B), eloxatin and  leunase and taxotere (Section H) Docs number BP: 95594 Copaxone novated to CSL 1/3/12</v>
          </cell>
        </row>
        <row r="611">
          <cell r="A611" t="str">
            <v>SAN 2006-10-25</v>
          </cell>
          <cell r="B611">
            <v>346</v>
          </cell>
          <cell r="C611" t="str">
            <v>Sanofi-Aventis</v>
          </cell>
          <cell r="D611" t="str">
            <v>Standard</v>
          </cell>
          <cell r="E611">
            <v>39015</v>
          </cell>
          <cell r="F611" t="str">
            <v>qA7930</v>
          </cell>
          <cell r="G611" t="str">
            <v>Arava, Calcium Resonium , Plaquenil, Flagyl, Flagyl-S Docs number BP: A129332 Arava 10mg, 20mg dual listed with AFT-Leflunomide Arava 10mg; 20mg superseded by SAN 29 June 2012. Arava 100mg delisted 1 April 2016</v>
          </cell>
        </row>
        <row r="612">
          <cell r="A612" t="str">
            <v>SAN 2008-09-24</v>
          </cell>
          <cell r="B612">
            <v>429</v>
          </cell>
          <cell r="C612" t="str">
            <v>Sanofi-Aventis</v>
          </cell>
          <cell r="D612" t="str">
            <v>Standard</v>
          </cell>
          <cell r="E612">
            <v>39715</v>
          </cell>
          <cell r="F612" t="str">
            <v>qA13243</v>
          </cell>
          <cell r="G612" t="str">
            <v>Confidentiality clause 4.7</v>
          </cell>
        </row>
        <row r="613">
          <cell r="A613" t="str">
            <v>SAN 2008-12-16</v>
          </cell>
          <cell r="B613">
            <v>443</v>
          </cell>
          <cell r="C613" t="str">
            <v>Sanofi-Aventis</v>
          </cell>
          <cell r="D613" t="str">
            <v>Standard</v>
          </cell>
          <cell r="E613">
            <v>39798</v>
          </cell>
          <cell r="F613" t="str">
            <v>qA14327</v>
          </cell>
        </row>
        <row r="614">
          <cell r="A614" t="str">
            <v>SAN 2010-05-24</v>
          </cell>
          <cell r="B614">
            <v>545</v>
          </cell>
          <cell r="C614" t="str">
            <v>Sanofi-Aventis</v>
          </cell>
          <cell r="D614" t="str">
            <v>Standard</v>
          </cell>
          <cell r="E614">
            <v>40322</v>
          </cell>
          <cell r="F614" t="str">
            <v>qA19587</v>
          </cell>
          <cell r="G614" t="str">
            <v>Betadine Soltn 10% dual listed with Riodine Amendment dated 28/11/13 to amend rebate terms - A667442</v>
          </cell>
        </row>
        <row r="615">
          <cell r="A615" t="str">
            <v>SAN 2010-11-02</v>
          </cell>
          <cell r="B615">
            <v>1206</v>
          </cell>
          <cell r="C615" t="str">
            <v>Sanofi-Aventis</v>
          </cell>
          <cell r="D615" t="str">
            <v>Funding</v>
          </cell>
          <cell r="E615">
            <v>40484</v>
          </cell>
          <cell r="G615" t="str">
            <v>Novated from Boehringer Ingelheim NZ Limited effective from 1 January 2017</v>
          </cell>
        </row>
        <row r="616">
          <cell r="A616" t="str">
            <v>SAN 2011-04-07</v>
          </cell>
          <cell r="B616">
            <v>616</v>
          </cell>
          <cell r="C616" t="str">
            <v>Sanofi-Aventis</v>
          </cell>
          <cell r="D616" t="str">
            <v>Standard</v>
          </cell>
          <cell r="E616">
            <v>40640</v>
          </cell>
          <cell r="F616" t="str">
            <v>qA22097</v>
          </cell>
        </row>
        <row r="617">
          <cell r="A617" t="str">
            <v>SAN 2012-07-23</v>
          </cell>
          <cell r="B617">
            <v>819</v>
          </cell>
          <cell r="C617" t="str">
            <v>Sanofi-Aventis</v>
          </cell>
          <cell r="D617" t="str">
            <v>Standard</v>
          </cell>
          <cell r="E617">
            <v>41113</v>
          </cell>
          <cell r="F617" t="str">
            <v>qA26767</v>
          </cell>
        </row>
        <row r="618">
          <cell r="A618" t="str">
            <v>SAN 2013-07-26</v>
          </cell>
          <cell r="B618">
            <v>894</v>
          </cell>
          <cell r="C618" t="str">
            <v>Sanofi-Aventis</v>
          </cell>
          <cell r="D618" t="str">
            <v>Standard</v>
          </cell>
          <cell r="E618">
            <v>41481</v>
          </cell>
          <cell r="F618" t="str">
            <v>qA30442</v>
          </cell>
          <cell r="G618" t="str">
            <v>Superseded by Tender 2017/18.</v>
          </cell>
        </row>
        <row r="619">
          <cell r="A619" t="str">
            <v>SAN 2013-11-07</v>
          </cell>
          <cell r="B619">
            <v>930</v>
          </cell>
          <cell r="C619" t="str">
            <v>Sanofi-Aventis</v>
          </cell>
          <cell r="D619" t="str">
            <v>Tender</v>
          </cell>
          <cell r="E619">
            <v>41585</v>
          </cell>
          <cell r="F619" t="str">
            <v>qA32138</v>
          </cell>
          <cell r="G619" t="str">
            <v>amendment dated 1/9/2015 for discontinuation for Rifadin 600mg tab</v>
          </cell>
        </row>
        <row r="620">
          <cell r="A620" t="str">
            <v>SAN 2014-11-06</v>
          </cell>
          <cell r="B620">
            <v>1050</v>
          </cell>
          <cell r="C620" t="str">
            <v>Sanofi-Aventis</v>
          </cell>
          <cell r="D620" t="str">
            <v>Tender</v>
          </cell>
          <cell r="E620">
            <v>41949</v>
          </cell>
          <cell r="F620" t="str">
            <v>qA35334</v>
          </cell>
        </row>
        <row r="621">
          <cell r="A621" t="str">
            <v>SAN 2015-09-30</v>
          </cell>
          <cell r="B621">
            <v>1105</v>
          </cell>
          <cell r="C621" t="str">
            <v>Sanofi-Aventis</v>
          </cell>
          <cell r="D621" t="str">
            <v>Standard</v>
          </cell>
          <cell r="E621">
            <v>42277</v>
          </cell>
          <cell r="F621" t="str">
            <v>qA35497</v>
          </cell>
          <cell r="G621" t="str">
            <v>4.6 Confidentiality of rebate</v>
          </cell>
        </row>
        <row r="622">
          <cell r="A622" t="str">
            <v>SAN 2015-11-06</v>
          </cell>
          <cell r="B622">
            <v>1145</v>
          </cell>
          <cell r="C622" t="str">
            <v>Sanofi-Aventis</v>
          </cell>
          <cell r="D622" t="str">
            <v>Tender</v>
          </cell>
          <cell r="E622">
            <v>42314</v>
          </cell>
        </row>
        <row r="623">
          <cell r="A623" t="str">
            <v>SAN 2016-06-16</v>
          </cell>
          <cell r="B623">
            <v>1177</v>
          </cell>
          <cell r="C623" t="str">
            <v>Sanofi-Aventis</v>
          </cell>
          <cell r="D623" t="str">
            <v>Standard</v>
          </cell>
          <cell r="E623">
            <v>42537</v>
          </cell>
          <cell r="F623" t="str">
            <v>A919544</v>
          </cell>
        </row>
        <row r="624">
          <cell r="A624" t="str">
            <v>SAN 2016-07-25</v>
          </cell>
          <cell r="B624">
            <v>1245</v>
          </cell>
          <cell r="C624" t="str">
            <v>Sanofi-Aventis</v>
          </cell>
          <cell r="D624" t="str">
            <v>Standard</v>
          </cell>
          <cell r="E624">
            <v>42576</v>
          </cell>
          <cell r="F624" t="str">
            <v>qA41620</v>
          </cell>
        </row>
        <row r="625">
          <cell r="A625" t="str">
            <v>SAN 2016-11-03</v>
          </cell>
          <cell r="B625">
            <v>1225</v>
          </cell>
          <cell r="C625" t="str">
            <v>Sanofi-Aventis</v>
          </cell>
          <cell r="D625" t="str">
            <v>Tender</v>
          </cell>
          <cell r="E625">
            <v>42677</v>
          </cell>
          <cell r="G625" t="str">
            <v>Buscopan tabs novated from Boehringer</v>
          </cell>
        </row>
        <row r="626">
          <cell r="A626" t="str">
            <v>SAN 2017-05-02</v>
          </cell>
          <cell r="B626">
            <v>1253</v>
          </cell>
          <cell r="C626" t="str">
            <v>Sanofi-Aventis</v>
          </cell>
          <cell r="D626" t="str">
            <v>Standard</v>
          </cell>
          <cell r="E626">
            <v>42857</v>
          </cell>
          <cell r="F626" t="str">
            <v>qA43523</v>
          </cell>
        </row>
        <row r="627">
          <cell r="A627" t="str">
            <v>SAN 2017-11-02</v>
          </cell>
          <cell r="B627">
            <v>1336</v>
          </cell>
          <cell r="C627" t="str">
            <v>Sanofi-Aventis</v>
          </cell>
          <cell r="D627" t="str">
            <v>Tender</v>
          </cell>
          <cell r="E627">
            <v>43041</v>
          </cell>
        </row>
        <row r="628">
          <cell r="A628" t="str">
            <v>SAN 2018-11-01</v>
          </cell>
          <cell r="B628">
            <v>1440</v>
          </cell>
          <cell r="C628" t="str">
            <v>Sanofi-Aventis</v>
          </cell>
          <cell r="D628" t="str">
            <v>Tender</v>
          </cell>
          <cell r="E628">
            <v>43405</v>
          </cell>
        </row>
        <row r="629">
          <cell r="A629" t="str">
            <v>SAN 2018-12-18</v>
          </cell>
          <cell r="B629">
            <v>1465</v>
          </cell>
          <cell r="C629" t="str">
            <v>Sanofi-Aventis</v>
          </cell>
          <cell r="D629" t="str">
            <v>Standard</v>
          </cell>
          <cell r="E629">
            <v>43452</v>
          </cell>
          <cell r="F629" t="str">
            <v>zA198399-qA45574</v>
          </cell>
          <cell r="G629" t="str">
            <v>Supercedes agreement dated 18 March 2019 (Obj ID: A1250767) Effective date 1 May 2019. Listed in Section B as Xpharm</v>
          </cell>
        </row>
        <row r="630">
          <cell r="A630" t="str">
            <v>SAN 2019-11-01</v>
          </cell>
          <cell r="B630">
            <v>1515</v>
          </cell>
          <cell r="C630" t="str">
            <v>Sanofi-Aventis</v>
          </cell>
          <cell r="D630" t="str">
            <v>Tender</v>
          </cell>
          <cell r="E630">
            <v>43770</v>
          </cell>
          <cell r="F630" t="str">
            <v>qA48389</v>
          </cell>
        </row>
        <row r="631">
          <cell r="A631" t="str">
            <v>SEQ 2004-08-09</v>
          </cell>
          <cell r="B631">
            <v>230</v>
          </cell>
          <cell r="C631" t="str">
            <v>Seqirus (NZ)</v>
          </cell>
          <cell r="D631" t="str">
            <v>Standard</v>
          </cell>
          <cell r="E631">
            <v>38208</v>
          </cell>
          <cell r="G631" t="str">
            <v>Burinex [C] Docs number BP: 83232 No dispensings since 2004, but still live.</v>
          </cell>
        </row>
        <row r="632">
          <cell r="A632" t="str">
            <v>SEQ 2005-11-02</v>
          </cell>
          <cell r="B632">
            <v>752</v>
          </cell>
          <cell r="C632" t="str">
            <v>Seqirus (NZ)</v>
          </cell>
          <cell r="D632" t="str">
            <v>Standard</v>
          </cell>
          <cell r="E632">
            <v>38658</v>
          </cell>
          <cell r="F632" t="str">
            <v>qA24754</v>
          </cell>
          <cell r="G632" t="str">
            <v>Novated from Sanofi (SAN 2005-11-02) effective 1 March 2012. Novated informally to Teva effective 1 June 2018.</v>
          </cell>
        </row>
        <row r="633">
          <cell r="A633" t="str">
            <v>SEQ 2006-07-09</v>
          </cell>
          <cell r="B633">
            <v>333</v>
          </cell>
          <cell r="C633" t="str">
            <v>Seqirus (NZ)</v>
          </cell>
          <cell r="D633" t="str">
            <v>Novation</v>
          </cell>
          <cell r="E633">
            <v>38907</v>
          </cell>
          <cell r="F633" t="str">
            <v>qA10195</v>
          </cell>
          <cell r="G633" t="str">
            <v>Advantan (methyl prednisolone aceponate) - Deed of Novation (Schering NZ Ltd and CSL NZ Ltd). Tender dated 22 December 2005</v>
          </cell>
        </row>
        <row r="634">
          <cell r="A634" t="str">
            <v>SEQ 2006-12-15</v>
          </cell>
          <cell r="B634">
            <v>1354</v>
          </cell>
          <cell r="C634" t="str">
            <v>Seqirus (NZ)</v>
          </cell>
          <cell r="D634" t="str">
            <v>Tender</v>
          </cell>
          <cell r="E634">
            <v>39066</v>
          </cell>
        </row>
        <row r="635">
          <cell r="A635" t="str">
            <v>SEQ 2009-09-28</v>
          </cell>
          <cell r="B635">
            <v>512</v>
          </cell>
          <cell r="C635" t="str">
            <v>Seqirus (NZ)</v>
          </cell>
          <cell r="D635" t="str">
            <v>Standard</v>
          </cell>
          <cell r="E635">
            <v>40084</v>
          </cell>
          <cell r="F635" t="str">
            <v>A307162</v>
          </cell>
          <cell r="G635" t="str">
            <v>Superseded by 14 October 2014 agreement.</v>
          </cell>
        </row>
        <row r="636">
          <cell r="A636" t="str">
            <v>SEQ 2010-12-15</v>
          </cell>
          <cell r="B636">
            <v>607</v>
          </cell>
          <cell r="C636" t="str">
            <v>Seqirus (NZ)</v>
          </cell>
          <cell r="D636" t="str">
            <v>Standard</v>
          </cell>
          <cell r="E636">
            <v>40527</v>
          </cell>
          <cell r="F636" t="str">
            <v>qA21547</v>
          </cell>
        </row>
        <row r="637">
          <cell r="A637" t="str">
            <v>CSL 2012-03-01</v>
          </cell>
          <cell r="B637">
            <v>751</v>
          </cell>
          <cell r="C637" t="str">
            <v>Seqirus (NZ)</v>
          </cell>
          <cell r="D637" t="str">
            <v>Novation</v>
          </cell>
          <cell r="E637">
            <v>40969</v>
          </cell>
          <cell r="F637" t="str">
            <v>qA24754</v>
          </cell>
          <cell r="G637" t="str">
            <v>Novation agreement, effective 1 March 2012.</v>
          </cell>
        </row>
        <row r="638">
          <cell r="A638" t="str">
            <v>SEQ 2013-11-05</v>
          </cell>
          <cell r="B638">
            <v>912</v>
          </cell>
          <cell r="C638" t="str">
            <v>Seqirus (NZ)</v>
          </cell>
          <cell r="D638" t="str">
            <v>Standard</v>
          </cell>
          <cell r="E638">
            <v>41583</v>
          </cell>
          <cell r="F638" t="str">
            <v>qA31678</v>
          </cell>
          <cell r="G638" t="str">
            <v>Price payable by PHARMAC is confidential.</v>
          </cell>
        </row>
        <row r="639">
          <cell r="A639" t="str">
            <v>SEQ 2013-12-05</v>
          </cell>
          <cell r="B639">
            <v>941</v>
          </cell>
          <cell r="C639" t="str">
            <v>Seqirus (NZ)</v>
          </cell>
          <cell r="D639" t="str">
            <v>Standard</v>
          </cell>
          <cell r="E639">
            <v>41613</v>
          </cell>
          <cell r="F639" t="str">
            <v>qA32377</v>
          </cell>
        </row>
        <row r="640">
          <cell r="A640" t="str">
            <v>SEQ 2014-10-15</v>
          </cell>
          <cell r="B640">
            <v>996</v>
          </cell>
          <cell r="C640" t="str">
            <v>Seqirus (NZ)</v>
          </cell>
          <cell r="D640" t="str">
            <v>Standard</v>
          </cell>
          <cell r="E640">
            <v>41927</v>
          </cell>
          <cell r="F640" t="str">
            <v>qA34647</v>
          </cell>
          <cell r="G640" t="str">
            <v>Novated to Leo from 1 April 2017: Condyline, Locoid, &amp; Pimafucort</v>
          </cell>
        </row>
        <row r="641">
          <cell r="A641" t="str">
            <v>SEQ 2016-05-13</v>
          </cell>
          <cell r="B641">
            <v>1179</v>
          </cell>
          <cell r="C641" t="str">
            <v>Seqirus (NZ)</v>
          </cell>
          <cell r="D641" t="str">
            <v>Standard</v>
          </cell>
          <cell r="E641">
            <v>42503</v>
          </cell>
          <cell r="F641" t="str">
            <v>qA41105</v>
          </cell>
          <cell r="G641" t="str">
            <v>Also see side letter dated 13/05/2016</v>
          </cell>
        </row>
        <row r="642">
          <cell r="A642" t="str">
            <v>SEQ 2016-11-03</v>
          </cell>
          <cell r="B642">
            <v>1234</v>
          </cell>
          <cell r="C642" t="str">
            <v>Seqirus (NZ)</v>
          </cell>
          <cell r="D642" t="str">
            <v>Tender</v>
          </cell>
          <cell r="E642">
            <v>42677</v>
          </cell>
        </row>
        <row r="643">
          <cell r="A643" t="str">
            <v>SER 2019-02-21</v>
          </cell>
          <cell r="B643">
            <v>1487</v>
          </cell>
          <cell r="C643" t="str">
            <v>Servier</v>
          </cell>
          <cell r="D643" t="str">
            <v>Standard</v>
          </cell>
          <cell r="E643">
            <v>43517</v>
          </cell>
          <cell r="F643" t="str">
            <v>qA47596</v>
          </cell>
          <cell r="G643" t="str">
            <v>Contract A1240653. Oncaspar novated from Shire to Servier 01-03-2019.</v>
          </cell>
        </row>
        <row r="644">
          <cell r="A644" t="str">
            <v>SHI 2012-12-07</v>
          </cell>
          <cell r="B644">
            <v>1372</v>
          </cell>
          <cell r="C644" t="str">
            <v>Shire</v>
          </cell>
          <cell r="D644" t="str">
            <v>Standard</v>
          </cell>
          <cell r="E644">
            <v>41250</v>
          </cell>
          <cell r="F644" t="str">
            <v>fA117516</v>
          </cell>
          <cell r="G644" t="str">
            <v>Novated from Link 2012-12-07 in August 2017 - oncaspar only</v>
          </cell>
        </row>
        <row r="645">
          <cell r="A645" t="str">
            <v>SHI 2015-06-26</v>
          </cell>
          <cell r="B645">
            <v>1100</v>
          </cell>
          <cell r="C645" t="str">
            <v>Shire</v>
          </cell>
          <cell r="D645" t="str">
            <v>Standard</v>
          </cell>
          <cell r="E645">
            <v>42181</v>
          </cell>
          <cell r="F645" t="str">
            <v>qA375952</v>
          </cell>
        </row>
        <row r="646">
          <cell r="A646" t="str">
            <v>SHI 2018-12-06</v>
          </cell>
          <cell r="B646">
            <v>1467</v>
          </cell>
          <cell r="C646" t="str">
            <v>Shire NZ Ltd</v>
          </cell>
          <cell r="D646" t="str">
            <v>Standard</v>
          </cell>
          <cell r="E646">
            <v>43440</v>
          </cell>
          <cell r="F646" t="str">
            <v>fA233462</v>
          </cell>
          <cell r="G646" t="str">
            <v>Agreement A1218241 effective 1 May 2019</v>
          </cell>
        </row>
        <row r="647">
          <cell r="A647" t="str">
            <v>SIG 2018-11-19</v>
          </cell>
          <cell r="B647">
            <v>1421</v>
          </cell>
          <cell r="C647" t="str">
            <v>Sigma Co</v>
          </cell>
          <cell r="D647" t="str">
            <v>Standard</v>
          </cell>
          <cell r="E647">
            <v>43423</v>
          </cell>
          <cell r="F647" t="str">
            <v>qA48906</v>
          </cell>
          <cell r="G647" t="str">
            <v>Note: No indemnities or liquidated damages (Annex 4 clause 7)</v>
          </cell>
        </row>
        <row r="648">
          <cell r="A648" t="str">
            <v>SMI 2016-11-03</v>
          </cell>
          <cell r="B648">
            <v>1226</v>
          </cell>
          <cell r="C648" t="str">
            <v>Smith &amp; Nephew</v>
          </cell>
          <cell r="D648" t="str">
            <v>Tender</v>
          </cell>
          <cell r="E648">
            <v>42677</v>
          </cell>
        </row>
        <row r="649">
          <cell r="A649" t="str">
            <v>SMB 2016-11-03</v>
          </cell>
          <cell r="B649">
            <v>1358</v>
          </cell>
          <cell r="C649" t="str">
            <v>Smith Biomed</v>
          </cell>
          <cell r="D649" t="str">
            <v>Tender</v>
          </cell>
          <cell r="E649">
            <v>42677</v>
          </cell>
        </row>
        <row r="650">
          <cell r="A650" t="str">
            <v>STA 2005-12-22</v>
          </cell>
          <cell r="B650">
            <v>1197</v>
          </cell>
          <cell r="C650" t="str">
            <v>Stada</v>
          </cell>
          <cell r="D650" t="str">
            <v>Tender</v>
          </cell>
          <cell r="E650">
            <v>38708</v>
          </cell>
          <cell r="F650" t="str">
            <v>fA124093</v>
          </cell>
          <cell r="G650" t="str">
            <v>novated from Hospira/Pfizer 1 May 2016</v>
          </cell>
        </row>
        <row r="651">
          <cell r="A651" t="str">
            <v>TAL 2013-01-22</v>
          </cell>
          <cell r="B651">
            <v>857</v>
          </cell>
          <cell r="C651" t="str">
            <v>Talgram</v>
          </cell>
          <cell r="D651" t="str">
            <v>Standard</v>
          </cell>
          <cell r="E651">
            <v>41296</v>
          </cell>
          <cell r="G651" t="str">
            <v>supersedes 31 July 2009 Novated from Roche Diagnostics 1/08/2015</v>
          </cell>
        </row>
        <row r="652">
          <cell r="A652" t="str">
            <v>TE  2019-09-27</v>
          </cell>
          <cell r="B652">
            <v>1472</v>
          </cell>
          <cell r="C652" t="str">
            <v>Te Arai</v>
          </cell>
          <cell r="D652" t="str">
            <v>Stock</v>
          </cell>
          <cell r="E652">
            <v>43735</v>
          </cell>
          <cell r="G652" t="str">
            <v>Amendment to Stock Guarantee Agreement to supply bacillus calmette-guerin (BCG) vaccine dated 15 January 2019</v>
          </cell>
        </row>
        <row r="653">
          <cell r="A653" t="str">
            <v>TEV 2006-09-21</v>
          </cell>
          <cell r="B653">
            <v>310</v>
          </cell>
          <cell r="C653" t="str">
            <v>TEVA</v>
          </cell>
          <cell r="D653" t="str">
            <v>Standard</v>
          </cell>
          <cell r="E653">
            <v>38981</v>
          </cell>
          <cell r="G653" t="str">
            <v>Listing of Arrow-Lamotrigine on Sections B and H.  Lamotrigine 200 mg dispersible tablets were diiscontinued 1 November 2009.</v>
          </cell>
        </row>
        <row r="654">
          <cell r="A654" t="str">
            <v>TEV 2009-01-16</v>
          </cell>
          <cell r="B654">
            <v>452</v>
          </cell>
          <cell r="C654" t="str">
            <v>TEVA</v>
          </cell>
          <cell r="D654" t="str">
            <v>Standard</v>
          </cell>
          <cell r="E654">
            <v>39829</v>
          </cell>
          <cell r="F654" t="str">
            <v>A253029</v>
          </cell>
          <cell r="G654" t="str">
            <v>Dual listed with Novatretin</v>
          </cell>
        </row>
        <row r="655">
          <cell r="A655" t="str">
            <v>TEV 2010-07-06</v>
          </cell>
          <cell r="B655">
            <v>553</v>
          </cell>
          <cell r="C655" t="str">
            <v>TEVA</v>
          </cell>
          <cell r="D655" t="str">
            <v>Standard</v>
          </cell>
          <cell r="E655">
            <v>40365</v>
          </cell>
          <cell r="F655" t="str">
            <v>A374078</v>
          </cell>
        </row>
        <row r="656">
          <cell r="A656" t="str">
            <v>TEV 2011-11-01</v>
          </cell>
          <cell r="B656">
            <v>766</v>
          </cell>
          <cell r="C656" t="str">
            <v>TEVA</v>
          </cell>
          <cell r="D656" t="str">
            <v>Tender</v>
          </cell>
          <cell r="E656">
            <v>40848</v>
          </cell>
          <cell r="F656" t="str">
            <v>qA17634</v>
          </cell>
        </row>
        <row r="657">
          <cell r="A657" t="str">
            <v>TEV 2012-09-12</v>
          </cell>
          <cell r="B657">
            <v>610</v>
          </cell>
          <cell r="C657" t="str">
            <v>TEVA</v>
          </cell>
          <cell r="D657" t="str">
            <v>Standard</v>
          </cell>
          <cell r="E657">
            <v>41164</v>
          </cell>
        </row>
        <row r="658">
          <cell r="A658" t="str">
            <v>TEV 2012-10-31</v>
          </cell>
          <cell r="B658">
            <v>839</v>
          </cell>
          <cell r="C658" t="str">
            <v>TEVA</v>
          </cell>
          <cell r="D658" t="str">
            <v>Tender</v>
          </cell>
          <cell r="E658">
            <v>41213</v>
          </cell>
          <cell r="F658" t="str">
            <v>qA28238</v>
          </cell>
        </row>
        <row r="659">
          <cell r="A659" t="str">
            <v>TEV 2012-12-31</v>
          </cell>
          <cell r="B659">
            <v>859</v>
          </cell>
          <cell r="C659" t="str">
            <v>TEVA</v>
          </cell>
          <cell r="D659" t="str">
            <v>Novation</v>
          </cell>
          <cell r="E659">
            <v>41274</v>
          </cell>
          <cell r="G659" t="str">
            <v>Noted as Dual Listing as entered in Phusion under novation and contract.  Note PHARMAC agreed to TEVA changing from 2.5 to 5 for Androderm (as replacement)</v>
          </cell>
        </row>
        <row r="660">
          <cell r="A660" t="str">
            <v>TEV 2013-11-07</v>
          </cell>
          <cell r="B660">
            <v>919</v>
          </cell>
          <cell r="C660" t="str">
            <v>TEVA</v>
          </cell>
          <cell r="D660" t="str">
            <v>Tender</v>
          </cell>
          <cell r="E660">
            <v>41585</v>
          </cell>
          <cell r="F660" t="str">
            <v>qA32120</v>
          </cell>
        </row>
        <row r="661">
          <cell r="A661" t="str">
            <v>TEV 2014-11-06</v>
          </cell>
          <cell r="B661">
            <v>1033</v>
          </cell>
          <cell r="C661" t="str">
            <v>TEVA</v>
          </cell>
          <cell r="D661" t="str">
            <v>Tender</v>
          </cell>
          <cell r="E661">
            <v>41949</v>
          </cell>
          <cell r="F661" t="str">
            <v>qA35271</v>
          </cell>
        </row>
        <row r="662">
          <cell r="A662" t="str">
            <v>TEV 2015-11-06</v>
          </cell>
          <cell r="B662">
            <v>1144</v>
          </cell>
          <cell r="C662" t="str">
            <v>TEVA</v>
          </cell>
          <cell r="D662" t="str">
            <v>Tender</v>
          </cell>
          <cell r="E662">
            <v>42314</v>
          </cell>
        </row>
        <row r="663">
          <cell r="A663" t="str">
            <v>TEV 2016-11-03</v>
          </cell>
          <cell r="B663">
            <v>1222</v>
          </cell>
          <cell r="C663" t="str">
            <v>TEVA</v>
          </cell>
          <cell r="D663" t="str">
            <v>Tender</v>
          </cell>
          <cell r="E663">
            <v>42677</v>
          </cell>
          <cell r="F663" t="str">
            <v>qA38788</v>
          </cell>
        </row>
        <row r="664">
          <cell r="A664" t="str">
            <v>TEV 2016-11-30</v>
          </cell>
          <cell r="B664">
            <v>1238</v>
          </cell>
          <cell r="C664" t="str">
            <v>TEVA</v>
          </cell>
          <cell r="D664" t="str">
            <v>Standard</v>
          </cell>
          <cell r="E664">
            <v>42704</v>
          </cell>
          <cell r="F664" t="str">
            <v>qA42163</v>
          </cell>
        </row>
        <row r="665">
          <cell r="A665" t="str">
            <v>TEV 2017-11-02</v>
          </cell>
          <cell r="B665">
            <v>1337</v>
          </cell>
          <cell r="C665" t="str">
            <v>TEVA</v>
          </cell>
          <cell r="D665" t="str">
            <v>Tender</v>
          </cell>
          <cell r="E665">
            <v>43041</v>
          </cell>
        </row>
        <row r="666">
          <cell r="A666" t="str">
            <v>TEV 2018-02-16</v>
          </cell>
          <cell r="B666">
            <v>1370</v>
          </cell>
          <cell r="C666" t="str">
            <v>TEVA</v>
          </cell>
          <cell r="D666" t="str">
            <v>Standard</v>
          </cell>
          <cell r="E666">
            <v>43147</v>
          </cell>
        </row>
        <row r="667">
          <cell r="A667" t="str">
            <v>TEV 2018-04-09</v>
          </cell>
          <cell r="B667">
            <v>1406</v>
          </cell>
          <cell r="C667" t="str">
            <v>TEVA</v>
          </cell>
          <cell r="D667" t="str">
            <v>Standard</v>
          </cell>
          <cell r="E667">
            <v>43199</v>
          </cell>
          <cell r="F667" t="str">
            <v>qA47509</v>
          </cell>
          <cell r="G667" t="str">
            <v>From RFT for Losartan with Hydrochlorothiazide. List date is 1 Novemebr 2018 under this agreement, products remain listed under old agreement until this date, with price decrease from 1 November 2018.</v>
          </cell>
        </row>
        <row r="668">
          <cell r="A668" t="str">
            <v>TEV 2018-11-01</v>
          </cell>
          <cell r="B668">
            <v>1441</v>
          </cell>
          <cell r="C668" t="str">
            <v>TEVA</v>
          </cell>
          <cell r="D668" t="str">
            <v>Tender</v>
          </cell>
          <cell r="E668">
            <v>43405</v>
          </cell>
        </row>
        <row r="669">
          <cell r="A669" t="str">
            <v>TEV 2018-11-19</v>
          </cell>
          <cell r="B669">
            <v>1422</v>
          </cell>
          <cell r="C669" t="str">
            <v>TEVA</v>
          </cell>
          <cell r="D669" t="str">
            <v>Standard</v>
          </cell>
          <cell r="E669">
            <v>43423</v>
          </cell>
          <cell r="F669" t="str">
            <v>A1214758</v>
          </cell>
        </row>
        <row r="670">
          <cell r="A670" t="str">
            <v>UCB 2011-01-10</v>
          </cell>
          <cell r="B670">
            <v>597</v>
          </cell>
          <cell r="C670" t="str">
            <v>UCB Australia Pty Ltd</v>
          </cell>
          <cell r="D670" t="str">
            <v>Standard</v>
          </cell>
          <cell r="E670">
            <v>40553</v>
          </cell>
          <cell r="F670" t="str">
            <v>qA21560</v>
          </cell>
          <cell r="G670" t="str">
            <v>Confidentiality clause 4.7</v>
          </cell>
        </row>
        <row r="671">
          <cell r="A671" t="str">
            <v>VAL 2012-10-31</v>
          </cell>
          <cell r="B671">
            <v>864</v>
          </cell>
          <cell r="C671" t="str">
            <v>Valeant</v>
          </cell>
          <cell r="D671" t="str">
            <v>Tender</v>
          </cell>
          <cell r="E671">
            <v>41213</v>
          </cell>
          <cell r="G671" t="str">
            <v>SSS from 1/10/13</v>
          </cell>
        </row>
        <row r="672">
          <cell r="A672" t="str">
            <v>VAL  2014-05-13</v>
          </cell>
          <cell r="B672">
            <v>965</v>
          </cell>
          <cell r="C672" t="str">
            <v>Valeant</v>
          </cell>
          <cell r="D672" t="str">
            <v>Standard</v>
          </cell>
          <cell r="E672">
            <v>41772</v>
          </cell>
        </row>
        <row r="673">
          <cell r="A673" t="str">
            <v>VAL 2014-11-06</v>
          </cell>
          <cell r="B673">
            <v>1051</v>
          </cell>
          <cell r="C673" t="str">
            <v>Valeant</v>
          </cell>
          <cell r="D673" t="str">
            <v>Tender</v>
          </cell>
          <cell r="E673">
            <v>41949</v>
          </cell>
          <cell r="F673" t="str">
            <v>qA35335</v>
          </cell>
        </row>
        <row r="674">
          <cell r="A674" t="str">
            <v>VAL 2015-11-06</v>
          </cell>
          <cell r="B674">
            <v>1171</v>
          </cell>
          <cell r="C674" t="str">
            <v>Valeant</v>
          </cell>
          <cell r="D674" t="str">
            <v>Tender</v>
          </cell>
          <cell r="E674">
            <v>42314</v>
          </cell>
        </row>
        <row r="675">
          <cell r="A675" t="str">
            <v>VIF 2014-05-13</v>
          </cell>
          <cell r="B675">
            <v>978</v>
          </cell>
          <cell r="C675" t="str">
            <v>Vifor</v>
          </cell>
          <cell r="D675" t="str">
            <v>Standard</v>
          </cell>
          <cell r="E675">
            <v>41772</v>
          </cell>
          <cell r="F675" t="str">
            <v>qA34384</v>
          </cell>
        </row>
      </sheetData>
      <sheetData sheetId="10">
        <row r="3">
          <cell r="A3" t="str">
            <v>Pharmacode</v>
          </cell>
          <cell r="B3" t="str">
            <v>NZMT CTPP ID</v>
          </cell>
          <cell r="C3" t="str">
            <v>HSS Period</v>
          </cell>
          <cell r="D3" t="str">
            <v>TG1</v>
          </cell>
          <cell r="E3" t="str">
            <v>TG2</v>
          </cell>
          <cell r="F3" t="str">
            <v>TG3</v>
          </cell>
          <cell r="G3" t="str">
            <v>Chemical</v>
          </cell>
          <cell r="H3" t="str">
            <v>Presentation</v>
          </cell>
          <cell r="I3" t="str">
            <v>Brand</v>
          </cell>
        </row>
        <row r="4">
          <cell r="A4">
            <v>378038</v>
          </cell>
          <cell r="B4" t="str">
            <v> 50079501000117100</v>
          </cell>
          <cell r="C4" t="str">
            <v>Jul 2019 to 2022</v>
          </cell>
          <cell r="D4" t="str">
            <v>Infections</v>
          </cell>
          <cell r="E4" t="str">
            <v>Antiretrovirals</v>
          </cell>
          <cell r="F4" t="str">
            <v>Nucleoside Reverse Transcriptase Inhibitors</v>
          </cell>
          <cell r="G4" t="str">
            <v>Abacavir sulphate</v>
          </cell>
          <cell r="H4" t="str">
            <v>Tab 300 mg</v>
          </cell>
          <cell r="I4" t="str">
            <v>Ziagen</v>
          </cell>
        </row>
        <row r="5">
          <cell r="A5">
            <v>2243571</v>
          </cell>
          <cell r="B5" t="str">
            <v> 50038551000117109</v>
          </cell>
          <cell r="C5" t="str">
            <v>Jul 2019 to 2022</v>
          </cell>
          <cell r="D5" t="str">
            <v>Infections</v>
          </cell>
          <cell r="E5" t="str">
            <v>Antiretrovirals</v>
          </cell>
          <cell r="F5" t="str">
            <v>Nucleoside Reverse Transcriptase Inhibitors</v>
          </cell>
          <cell r="G5" t="str">
            <v>Abacavir sulphate with lamivudine</v>
          </cell>
          <cell r="H5" t="str">
            <v>Tab 600 mg with lamivudine 300 mg</v>
          </cell>
          <cell r="I5" t="str">
            <v>Kivexa</v>
          </cell>
        </row>
        <row r="6">
          <cell r="A6">
            <v>289647</v>
          </cell>
          <cell r="B6" t="str">
            <v> 50065251000117108</v>
          </cell>
          <cell r="C6" t="str">
            <v>Sep 2018 to 2021</v>
          </cell>
          <cell r="D6" t="str">
            <v>Alimentary Tract and Metabolism</v>
          </cell>
          <cell r="E6" t="str">
            <v>Diabetes</v>
          </cell>
          <cell r="F6" t="str">
            <v>Alpha Glucosidase Inhibitors</v>
          </cell>
          <cell r="G6" t="str">
            <v>Acarbose</v>
          </cell>
          <cell r="H6" t="str">
            <v>Tab 100 mg</v>
          </cell>
          <cell r="I6" t="str">
            <v>Glucobay</v>
          </cell>
        </row>
        <row r="7">
          <cell r="A7">
            <v>289256</v>
          </cell>
          <cell r="B7" t="str">
            <v> 50065221000117101</v>
          </cell>
          <cell r="C7" t="str">
            <v>Sep 2018 to 2021</v>
          </cell>
          <cell r="D7" t="str">
            <v>Alimentary Tract and Metabolism</v>
          </cell>
          <cell r="E7" t="str">
            <v>Diabetes</v>
          </cell>
          <cell r="F7" t="str">
            <v>Alpha Glucosidase Inhibitors</v>
          </cell>
          <cell r="G7" t="str">
            <v>Acarbose</v>
          </cell>
          <cell r="H7" t="str">
            <v>Tab 50 mg</v>
          </cell>
          <cell r="I7" t="str">
            <v>Glucobay</v>
          </cell>
        </row>
        <row r="8">
          <cell r="A8">
            <v>2164795</v>
          </cell>
          <cell r="B8" t="str">
            <v> 50027581000117104</v>
          </cell>
          <cell r="C8" t="str">
            <v>Sep 2017 to 2020</v>
          </cell>
          <cell r="D8" t="str">
            <v>Sensory Organs</v>
          </cell>
          <cell r="E8" t="str">
            <v>Glaucoma Preparations</v>
          </cell>
          <cell r="F8" t="str">
            <v>Carbonic Anhydrase Inhibitors</v>
          </cell>
          <cell r="G8" t="str">
            <v>Acetazolamide</v>
          </cell>
          <cell r="H8" t="str">
            <v>Tab 250 mg</v>
          </cell>
          <cell r="I8" t="str">
            <v>Diamox</v>
          </cell>
        </row>
        <row r="9">
          <cell r="A9">
            <v>2260794</v>
          </cell>
          <cell r="B9" t="str">
            <v> 50041291000117107</v>
          </cell>
          <cell r="C9" t="str">
            <v>Sep 2018 to 2021</v>
          </cell>
          <cell r="D9" t="str">
            <v>Various</v>
          </cell>
          <cell r="E9" t="str">
            <v>Agents Used in the Treatment of Poisonings</v>
          </cell>
          <cell r="F9" t="str">
            <v>Antidotes</v>
          </cell>
          <cell r="G9" t="str">
            <v>Acetylcysteine</v>
          </cell>
          <cell r="H9" t="str">
            <v>Inj 200 mg per ml, 10 ml ampoule</v>
          </cell>
          <cell r="I9" t="str">
            <v>DBL Acetylcysteine</v>
          </cell>
        </row>
        <row r="10">
          <cell r="A10">
            <v>2482665</v>
          </cell>
          <cell r="B10" t="str">
            <v> 50190471000117102</v>
          </cell>
          <cell r="C10" t="str">
            <v>Sep 2018 to 2021</v>
          </cell>
          <cell r="D10" t="str">
            <v>Infections</v>
          </cell>
          <cell r="E10" t="str">
            <v>Antivirals</v>
          </cell>
          <cell r="F10" t="str">
            <v>Herpesviridae</v>
          </cell>
          <cell r="G10" t="str">
            <v>Aciclovir</v>
          </cell>
          <cell r="H10" t="str">
            <v>Inj 250 mg vial</v>
          </cell>
          <cell r="I10" t="str">
            <v>Aciclovir-Claris</v>
          </cell>
        </row>
        <row r="11">
          <cell r="A11">
            <v>471704</v>
          </cell>
          <cell r="B11" t="str">
            <v> 50088761000117108</v>
          </cell>
          <cell r="C11" t="str">
            <v>Oct 2019 to 2022</v>
          </cell>
          <cell r="D11" t="str">
            <v>Infections</v>
          </cell>
          <cell r="E11" t="str">
            <v>Antivirals</v>
          </cell>
          <cell r="F11" t="str">
            <v>Herpesviridae</v>
          </cell>
          <cell r="G11" t="str">
            <v>Aciclovir</v>
          </cell>
          <cell r="H11" t="str">
            <v>Tab dispersible 200 mg</v>
          </cell>
          <cell r="I11" t="str">
            <v>Lovir</v>
          </cell>
        </row>
        <row r="12">
          <cell r="A12">
            <v>471690</v>
          </cell>
          <cell r="B12" t="str">
            <v> 50088751000117106</v>
          </cell>
          <cell r="C12" t="str">
            <v>Oct 2019 to 2022</v>
          </cell>
          <cell r="D12" t="str">
            <v>Infections</v>
          </cell>
          <cell r="E12" t="str">
            <v>Antivirals</v>
          </cell>
          <cell r="F12" t="str">
            <v>Herpesviridae</v>
          </cell>
          <cell r="G12" t="str">
            <v>Aciclovir</v>
          </cell>
          <cell r="H12" t="str">
            <v>Tab dispersible 400 mg</v>
          </cell>
          <cell r="I12" t="str">
            <v>Lovir</v>
          </cell>
        </row>
        <row r="13">
          <cell r="A13">
            <v>471712</v>
          </cell>
          <cell r="B13" t="str">
            <v> 50088771000117103</v>
          </cell>
          <cell r="C13" t="str">
            <v>Oct 2019 to 2022</v>
          </cell>
          <cell r="D13" t="str">
            <v>Infections</v>
          </cell>
          <cell r="E13" t="str">
            <v>Antivirals</v>
          </cell>
          <cell r="F13" t="str">
            <v>Herpesviridae</v>
          </cell>
          <cell r="G13" t="str">
            <v>Aciclovir</v>
          </cell>
          <cell r="H13" t="str">
            <v>Tab dispersible 800 mg</v>
          </cell>
          <cell r="I13" t="str">
            <v>Lovir</v>
          </cell>
        </row>
        <row r="14">
          <cell r="A14">
            <v>2384167</v>
          </cell>
          <cell r="B14" t="str">
            <v> 50125951000117104</v>
          </cell>
          <cell r="C14" t="str">
            <v>Sep 2017 to 2020</v>
          </cell>
          <cell r="D14" t="str">
            <v>Dermatologicals</v>
          </cell>
          <cell r="E14" t="str">
            <v>Psoriasis and Eczema Preparations</v>
          </cell>
          <cell r="F14" t="str">
            <v>Psoriasis and Eczema Preparations</v>
          </cell>
          <cell r="G14" t="str">
            <v>Acitretin</v>
          </cell>
          <cell r="H14" t="str">
            <v>Cap 10 mg</v>
          </cell>
          <cell r="I14" t="str">
            <v>Novatretin</v>
          </cell>
        </row>
        <row r="15">
          <cell r="A15">
            <v>2384175</v>
          </cell>
          <cell r="B15" t="str">
            <v> 50125961000117102</v>
          </cell>
          <cell r="C15" t="str">
            <v>Sep 2017 to 2020</v>
          </cell>
          <cell r="D15" t="str">
            <v>Dermatologicals</v>
          </cell>
          <cell r="E15" t="str">
            <v>Psoriasis and Eczema Preparations</v>
          </cell>
          <cell r="F15" t="str">
            <v>Psoriasis and Eczema Preparations</v>
          </cell>
          <cell r="G15" t="str">
            <v>Acitretin</v>
          </cell>
          <cell r="H15" t="str">
            <v>Cap 25 mg</v>
          </cell>
          <cell r="I15" t="str">
            <v>Novatretin</v>
          </cell>
        </row>
        <row r="16">
          <cell r="A16">
            <v>282537</v>
          </cell>
          <cell r="B16" t="str">
            <v> 50062931000117104</v>
          </cell>
          <cell r="C16" t="str">
            <v>Feb 2020 to 2022</v>
          </cell>
          <cell r="D16" t="str">
            <v>Cardiovascular System</v>
          </cell>
          <cell r="E16" t="str">
            <v>Antiarrhythmics</v>
          </cell>
          <cell r="F16" t="str">
            <v>Antiarrhythmics</v>
          </cell>
          <cell r="G16" t="str">
            <v>Adenosine</v>
          </cell>
          <cell r="H16" t="str">
            <v>Inj 3 mg per ml, 2 ml vial</v>
          </cell>
          <cell r="I16" t="str">
            <v>Adenocor</v>
          </cell>
        </row>
        <row r="17">
          <cell r="A17">
            <v>2230062</v>
          </cell>
          <cell r="B17" t="str">
            <v> 50128951000117105</v>
          </cell>
          <cell r="C17" t="str">
            <v>Jul 2017 to 2020</v>
          </cell>
          <cell r="D17" t="str">
            <v>Vaccines</v>
          </cell>
          <cell r="E17" t="str">
            <v>Bacterial Vaccines</v>
          </cell>
          <cell r="F17" t="str">
            <v>Bacterial Vaccines</v>
          </cell>
          <cell r="G17" t="str">
            <v>Adult diphtheria and tetanus vaccine</v>
          </cell>
          <cell r="H17" t="str">
            <v>Inj 2 IU diphtheria toxoid with 20 IU tetanus toxoid in 0.5 ml syringe</v>
          </cell>
          <cell r="I17" t="str">
            <v>ADT Booster</v>
          </cell>
        </row>
        <row r="18">
          <cell r="A18">
            <v>2022133</v>
          </cell>
          <cell r="B18" t="str">
            <v> 50004451000117109</v>
          </cell>
          <cell r="C18" t="str">
            <v>Apr 2019 to 2022</v>
          </cell>
          <cell r="D18" t="str">
            <v>Musculoskeletal System</v>
          </cell>
          <cell r="E18" t="str">
            <v>Drugs Affecting Bone Metabolism</v>
          </cell>
          <cell r="F18" t="str">
            <v>Bisphosphonates</v>
          </cell>
          <cell r="G18" t="str">
            <v>Alendronate sodium</v>
          </cell>
          <cell r="H18" t="str">
            <v>Tab 70 mg</v>
          </cell>
          <cell r="I18" t="str">
            <v>Fosamax</v>
          </cell>
        </row>
        <row r="19">
          <cell r="A19">
            <v>2337053</v>
          </cell>
          <cell r="B19" t="str">
            <v> 50049741000117107</v>
          </cell>
          <cell r="C19" t="str">
            <v>Apr 2019 to 2022</v>
          </cell>
          <cell r="D19" t="str">
            <v>Musculoskeletal System</v>
          </cell>
          <cell r="E19" t="str">
            <v>Drugs Affecting Bone Metabolism</v>
          </cell>
          <cell r="F19" t="str">
            <v>Bisphosphonates</v>
          </cell>
          <cell r="G19" t="str">
            <v>Alendronate sodium with colecalciferol</v>
          </cell>
          <cell r="H19" t="str">
            <v>Tab 70 mg with colecalciferol 5,600 iu</v>
          </cell>
          <cell r="I19" t="str">
            <v>Fosamax Plus</v>
          </cell>
        </row>
        <row r="20">
          <cell r="A20">
            <v>203092</v>
          </cell>
          <cell r="B20" t="str">
            <v> 50005861000117108</v>
          </cell>
          <cell r="C20" t="str">
            <v>Aug 2017 to 2020</v>
          </cell>
          <cell r="D20" t="str">
            <v>Alimentary Tract and Metabolism</v>
          </cell>
          <cell r="E20" t="str">
            <v>Vitamins</v>
          </cell>
          <cell r="F20" t="str">
            <v>Vitamin D</v>
          </cell>
          <cell r="G20" t="str">
            <v>Alfacalcidol</v>
          </cell>
          <cell r="H20" t="str">
            <v>Cap 1 mcg</v>
          </cell>
          <cell r="I20" t="str">
            <v>One-Alpha</v>
          </cell>
        </row>
        <row r="21">
          <cell r="A21">
            <v>203084</v>
          </cell>
          <cell r="B21" t="str">
            <v> 50005851000117106</v>
          </cell>
          <cell r="C21" t="str">
            <v>Aug 2017 to 2020</v>
          </cell>
          <cell r="D21" t="str">
            <v>Alimentary Tract and Metabolism</v>
          </cell>
          <cell r="E21" t="str">
            <v>Vitamins</v>
          </cell>
          <cell r="F21" t="str">
            <v>Vitamin D</v>
          </cell>
          <cell r="G21" t="str">
            <v>Alfacalcidol</v>
          </cell>
          <cell r="H21" t="str">
            <v>Cap 0.25 mcg</v>
          </cell>
          <cell r="I21" t="str">
            <v>One-Alpha</v>
          </cell>
        </row>
        <row r="22">
          <cell r="A22">
            <v>315761</v>
          </cell>
          <cell r="B22" t="str">
            <v> 50070701000117102</v>
          </cell>
          <cell r="C22" t="str">
            <v>Aug 2017 to 2020</v>
          </cell>
          <cell r="D22" t="str">
            <v>Alimentary Tract and Metabolism</v>
          </cell>
          <cell r="E22" t="str">
            <v>Vitamins</v>
          </cell>
          <cell r="F22" t="str">
            <v>Vitamin D</v>
          </cell>
          <cell r="G22" t="str">
            <v>Alfacalcidol</v>
          </cell>
          <cell r="H22" t="str">
            <v>Oral drops 2 mcg per ml</v>
          </cell>
          <cell r="I22" t="str">
            <v>One-Alpha</v>
          </cell>
        </row>
        <row r="23">
          <cell r="A23">
            <v>2468417</v>
          </cell>
          <cell r="B23" t="str">
            <v> 50163961000117109</v>
          </cell>
          <cell r="C23" t="str">
            <v>Sep 2017 to 2020</v>
          </cell>
          <cell r="D23" t="str">
            <v>Nervous System</v>
          </cell>
          <cell r="E23" t="str">
            <v>Analgesics</v>
          </cell>
          <cell r="F23" t="str">
            <v>Opioid Analgesics</v>
          </cell>
          <cell r="G23" t="str">
            <v>Alfentanil</v>
          </cell>
          <cell r="H23" t="str">
            <v>Inj 0.5 mg per ml, 2 ml ampoule</v>
          </cell>
          <cell r="I23" t="str">
            <v>Hameln</v>
          </cell>
        </row>
        <row r="24">
          <cell r="A24">
            <v>2515849</v>
          </cell>
          <cell r="B24" t="str">
            <v> 50237531000117105</v>
          </cell>
          <cell r="C24" t="str">
            <v>Jan 2018 to 2020</v>
          </cell>
          <cell r="D24" t="str">
            <v>Musculoskeletal System</v>
          </cell>
          <cell r="E24" t="str">
            <v>Hyperuricaemia and Antigout</v>
          </cell>
          <cell r="F24" t="str">
            <v>Hyperuricaemia and Antigout</v>
          </cell>
          <cell r="G24" t="str">
            <v>Allopurinol</v>
          </cell>
          <cell r="H24" t="str">
            <v>Tab 100 mg</v>
          </cell>
          <cell r="I24" t="str">
            <v>DP-Allopurinol</v>
          </cell>
        </row>
        <row r="25">
          <cell r="A25">
            <v>2515857</v>
          </cell>
          <cell r="B25" t="str">
            <v> 50240771000117101</v>
          </cell>
          <cell r="C25" t="str">
            <v>Jan 2018 to 2020</v>
          </cell>
          <cell r="D25" t="str">
            <v>Musculoskeletal System</v>
          </cell>
          <cell r="E25" t="str">
            <v>Hyperuricaemia and Antigout</v>
          </cell>
          <cell r="F25" t="str">
            <v>Hyperuricaemia and Antigout</v>
          </cell>
          <cell r="G25" t="str">
            <v>Allopurinol</v>
          </cell>
          <cell r="H25" t="str">
            <v>Tab 300 mg</v>
          </cell>
          <cell r="I25" t="str">
            <v>DP-Allopurinol</v>
          </cell>
        </row>
        <row r="26">
          <cell r="A26">
            <v>332593</v>
          </cell>
          <cell r="B26" t="str">
            <v> 50073731000117101</v>
          </cell>
          <cell r="C26" t="str">
            <v>Dec 2018 to 2021</v>
          </cell>
          <cell r="D26" t="str">
            <v>Cardiovascular System</v>
          </cell>
          <cell r="E26" t="str">
            <v>Vasodilators</v>
          </cell>
          <cell r="F26" t="str">
            <v>Vasodilators</v>
          </cell>
          <cell r="G26" t="str">
            <v>Alprostadil hydrochloride</v>
          </cell>
          <cell r="H26" t="str">
            <v>Inj 500 mcg per ml, 1 ml ampoule</v>
          </cell>
          <cell r="I26" t="str">
            <v>Prostin VR</v>
          </cell>
        </row>
        <row r="27">
          <cell r="A27">
            <v>461571</v>
          </cell>
          <cell r="B27" t="str">
            <v> </v>
          </cell>
          <cell r="C27" t="str">
            <v>Aug 2018 to 2021</v>
          </cell>
          <cell r="D27" t="str">
            <v>Infections</v>
          </cell>
          <cell r="E27" t="str">
            <v>Antibacterials</v>
          </cell>
          <cell r="F27" t="str">
            <v>Aminoglycosides</v>
          </cell>
          <cell r="G27" t="str">
            <v>Amikacin</v>
          </cell>
          <cell r="H27" t="str">
            <v>Inj 250 mg per ml, 2 ml vial</v>
          </cell>
          <cell r="I27" t="str">
            <v>DBL Amikacin</v>
          </cell>
        </row>
        <row r="28">
          <cell r="A28">
            <v>2572214</v>
          </cell>
          <cell r="B28" t="str">
            <v> 50087701000117108</v>
          </cell>
          <cell r="C28" t="str">
            <v>Aug 2018 to 2021</v>
          </cell>
          <cell r="D28" t="str">
            <v>Infections</v>
          </cell>
          <cell r="E28" t="str">
            <v>Antibacterials</v>
          </cell>
          <cell r="F28" t="str">
            <v>Aminoglycosides</v>
          </cell>
          <cell r="G28" t="str">
            <v>Amikacin</v>
          </cell>
          <cell r="H28" t="str">
            <v>Inj 250 mg per ml, 2 ml vial</v>
          </cell>
          <cell r="I28" t="str">
            <v>DBL Amikacin</v>
          </cell>
        </row>
        <row r="29">
          <cell r="A29">
            <v>333956</v>
          </cell>
          <cell r="B29" t="str">
            <v> 50074201000117103</v>
          </cell>
          <cell r="C29" t="str">
            <v>Nov 2017 to 2020</v>
          </cell>
          <cell r="D29" t="str">
            <v>Respiratory System and Allergies</v>
          </cell>
          <cell r="E29" t="str">
            <v>Methylxanthines</v>
          </cell>
          <cell r="F29" t="str">
            <v>Methylxanthines</v>
          </cell>
          <cell r="G29" t="str">
            <v>Aminophylline</v>
          </cell>
          <cell r="H29" t="str">
            <v>Inj 25 mg per ml, 10 ml ampoule</v>
          </cell>
          <cell r="I29" t="str">
            <v>DBL Aminophylline</v>
          </cell>
        </row>
        <row r="30">
          <cell r="A30">
            <v>2565129</v>
          </cell>
          <cell r="B30" t="str">
            <v> 50231231000117104</v>
          </cell>
          <cell r="C30" t="str">
            <v>Feb 2020 to 2022</v>
          </cell>
          <cell r="D30" t="str">
            <v>Cardiovascular System</v>
          </cell>
          <cell r="E30" t="str">
            <v>Antiarrhythmics</v>
          </cell>
          <cell r="F30" t="str">
            <v>Antiarrhythmics</v>
          </cell>
          <cell r="G30" t="str">
            <v>Amiodarone hydrochloride</v>
          </cell>
          <cell r="H30" t="str">
            <v>Inj 50 mg per ml, 3 ml ampoule</v>
          </cell>
          <cell r="I30" t="str">
            <v>Max Health</v>
          </cell>
        </row>
        <row r="31">
          <cell r="A31">
            <v>770620</v>
          </cell>
          <cell r="B31" t="str">
            <v> 50111671000117109</v>
          </cell>
          <cell r="C31" t="str">
            <v>Dec 2019 to 2022</v>
          </cell>
          <cell r="D31" t="str">
            <v>Cardiovascular System</v>
          </cell>
          <cell r="E31" t="str">
            <v>Antiarrhythmics</v>
          </cell>
          <cell r="F31" t="str">
            <v>Antiarrhythmics</v>
          </cell>
          <cell r="G31" t="str">
            <v>Amiodarone hydrochloride</v>
          </cell>
          <cell r="H31" t="str">
            <v>Tab 100 mg</v>
          </cell>
          <cell r="I31" t="str">
            <v>Aratac</v>
          </cell>
        </row>
        <row r="32">
          <cell r="A32">
            <v>770639</v>
          </cell>
          <cell r="B32" t="str">
            <v> 50111681000117107</v>
          </cell>
          <cell r="C32" t="str">
            <v>Dec 2019 to 2022</v>
          </cell>
          <cell r="D32" t="str">
            <v>Cardiovascular System</v>
          </cell>
          <cell r="E32" t="str">
            <v>Antiarrhythmics</v>
          </cell>
          <cell r="F32" t="str">
            <v>Antiarrhythmics</v>
          </cell>
          <cell r="G32" t="str">
            <v>Amiodarone hydrochloride</v>
          </cell>
          <cell r="H32" t="str">
            <v>Tab 200 mg</v>
          </cell>
          <cell r="I32" t="str">
            <v>Aratac</v>
          </cell>
        </row>
        <row r="33">
          <cell r="A33">
            <v>2500132</v>
          </cell>
          <cell r="B33" t="str">
            <v> 50176361000117106</v>
          </cell>
          <cell r="C33" t="str">
            <v>Nov 2019 to 2022</v>
          </cell>
          <cell r="D33" t="str">
            <v>Nervous System</v>
          </cell>
          <cell r="E33" t="str">
            <v>Antipsychotic Agents</v>
          </cell>
          <cell r="F33" t="str">
            <v>General</v>
          </cell>
          <cell r="G33" t="str">
            <v>Amisulpride</v>
          </cell>
          <cell r="H33" t="str">
            <v>Tab 100 mg</v>
          </cell>
          <cell r="I33" t="str">
            <v>Sulprix</v>
          </cell>
        </row>
        <row r="34">
          <cell r="A34">
            <v>2500140</v>
          </cell>
          <cell r="B34" t="str">
            <v> 50176481000117105</v>
          </cell>
          <cell r="C34" t="str">
            <v>Nov 2019 to 2022</v>
          </cell>
          <cell r="D34" t="str">
            <v>Nervous System</v>
          </cell>
          <cell r="E34" t="str">
            <v>Antipsychotic Agents</v>
          </cell>
          <cell r="F34" t="str">
            <v>General</v>
          </cell>
          <cell r="G34" t="str">
            <v>Amisulpride</v>
          </cell>
          <cell r="H34" t="str">
            <v>Tab 200 mg</v>
          </cell>
          <cell r="I34" t="str">
            <v>Sulprix</v>
          </cell>
        </row>
        <row r="35">
          <cell r="A35">
            <v>2500159</v>
          </cell>
          <cell r="B35" t="str">
            <v> 50176551000117103</v>
          </cell>
          <cell r="C35" t="str">
            <v>Feb 2020 to 2022</v>
          </cell>
          <cell r="D35" t="str">
            <v>Nervous System</v>
          </cell>
          <cell r="E35" t="str">
            <v>Antipsychotic Agents</v>
          </cell>
          <cell r="F35" t="str">
            <v>General</v>
          </cell>
          <cell r="G35" t="str">
            <v>Amisulpride</v>
          </cell>
          <cell r="H35" t="str">
            <v>Tab 400 mg</v>
          </cell>
          <cell r="I35" t="str">
            <v>Sulprix</v>
          </cell>
        </row>
        <row r="36">
          <cell r="A36">
            <v>2404451</v>
          </cell>
          <cell r="B36" t="str">
            <v> 50136081000117104</v>
          </cell>
          <cell r="C36" t="str">
            <v>Apr 2018 to 2020</v>
          </cell>
          <cell r="D36" t="str">
            <v>Nervous System</v>
          </cell>
          <cell r="E36" t="str">
            <v>Antidepressants</v>
          </cell>
          <cell r="F36" t="str">
            <v>Cyclic and Related Agents</v>
          </cell>
          <cell r="G36" t="str">
            <v>Amitriptyline</v>
          </cell>
          <cell r="H36" t="str">
            <v>Tab 10 mg</v>
          </cell>
          <cell r="I36" t="str">
            <v>Arrow-Amitriptyline</v>
          </cell>
        </row>
        <row r="37">
          <cell r="A37">
            <v>2461250</v>
          </cell>
          <cell r="B37" t="str">
            <v> 50136051000117105</v>
          </cell>
          <cell r="C37" t="str">
            <v>Apr 2018 to 2020</v>
          </cell>
          <cell r="D37" t="str">
            <v>Nervous System</v>
          </cell>
          <cell r="E37" t="str">
            <v>Antidepressants</v>
          </cell>
          <cell r="F37" t="str">
            <v>Cyclic and Related Agents</v>
          </cell>
          <cell r="G37" t="str">
            <v>Amitriptyline</v>
          </cell>
          <cell r="H37" t="str">
            <v>Tab 25 mg</v>
          </cell>
          <cell r="I37" t="str">
            <v>Arrow-Amitriptyline</v>
          </cell>
        </row>
        <row r="38">
          <cell r="A38">
            <v>2461269</v>
          </cell>
          <cell r="B38" t="str">
            <v> 50136011000117109</v>
          </cell>
          <cell r="C38" t="str">
            <v>Apr 2018 to 2020</v>
          </cell>
          <cell r="D38" t="str">
            <v>Nervous System</v>
          </cell>
          <cell r="E38" t="str">
            <v>Antidepressants</v>
          </cell>
          <cell r="F38" t="str">
            <v>Cyclic and Related Agents</v>
          </cell>
          <cell r="G38" t="str">
            <v>Amitriptyline</v>
          </cell>
          <cell r="H38" t="str">
            <v>Tab 50 mg</v>
          </cell>
          <cell r="I38" t="str">
            <v>Arrow-Amitriptyline</v>
          </cell>
        </row>
        <row r="39">
          <cell r="A39">
            <v>2384043</v>
          </cell>
          <cell r="B39" t="str">
            <v> 50165721000117101</v>
          </cell>
          <cell r="C39" t="str">
            <v>Sep 2017 to 2020</v>
          </cell>
          <cell r="D39" t="str">
            <v>Cardiovascular System</v>
          </cell>
          <cell r="E39" t="str">
            <v>Calcium Channel Blockers</v>
          </cell>
          <cell r="F39" t="str">
            <v>Dihydropyridine Calcium Channel Blockers</v>
          </cell>
          <cell r="G39" t="str">
            <v>Amlodipine</v>
          </cell>
          <cell r="H39" t="str">
            <v>Tab 10 mg</v>
          </cell>
          <cell r="I39" t="str">
            <v>Apo-Amlodipine</v>
          </cell>
        </row>
        <row r="40">
          <cell r="A40">
            <v>2352486</v>
          </cell>
          <cell r="B40" t="str">
            <v> 50126421000117107</v>
          </cell>
          <cell r="C40" t="str">
            <v>Sep 2017 to 2020</v>
          </cell>
          <cell r="D40" t="str">
            <v>Cardiovascular System</v>
          </cell>
          <cell r="E40" t="str">
            <v>Calcium Channel Blockers</v>
          </cell>
          <cell r="F40" t="str">
            <v>Dihydropyridine Calcium Channel Blockers</v>
          </cell>
          <cell r="G40" t="str">
            <v>Amlodipine</v>
          </cell>
          <cell r="H40" t="str">
            <v>Tab 2.5 mg</v>
          </cell>
          <cell r="I40" t="str">
            <v>Apo-Amlodipine</v>
          </cell>
        </row>
        <row r="41">
          <cell r="A41">
            <v>2384027</v>
          </cell>
          <cell r="B41" t="str">
            <v> 50165751000117108</v>
          </cell>
          <cell r="C41" t="str">
            <v>Sep 2017 to 2020</v>
          </cell>
          <cell r="D41" t="str">
            <v>Cardiovascular System</v>
          </cell>
          <cell r="E41" t="str">
            <v>Calcium Channel Blockers</v>
          </cell>
          <cell r="F41" t="str">
            <v>Dihydropyridine Calcium Channel Blockers</v>
          </cell>
          <cell r="G41" t="str">
            <v>Amlodipine</v>
          </cell>
          <cell r="H41" t="str">
            <v>Tab 5 mg</v>
          </cell>
          <cell r="I41" t="str">
            <v>Apo-Amlodipine</v>
          </cell>
        </row>
        <row r="42">
          <cell r="A42">
            <v>2461633</v>
          </cell>
          <cell r="B42" t="str">
            <v> 50214811000117100</v>
          </cell>
          <cell r="C42" t="str">
            <v>Sep 2017 to 2020</v>
          </cell>
          <cell r="D42" t="str">
            <v>Dermatologicals</v>
          </cell>
          <cell r="E42" t="str">
            <v>Anti-Infective Preparations</v>
          </cell>
          <cell r="F42" t="str">
            <v>Antifungals</v>
          </cell>
          <cell r="G42" t="str">
            <v>Amorolfine</v>
          </cell>
          <cell r="H42" t="str">
            <v>Nail soln 5%</v>
          </cell>
          <cell r="I42" t="str">
            <v>MycoNail</v>
          </cell>
        </row>
        <row r="43">
          <cell r="A43">
            <v>2362716</v>
          </cell>
          <cell r="B43" t="str">
            <v> 50119781000117104</v>
          </cell>
          <cell r="C43" t="str">
            <v>Apr 2020 to 2022</v>
          </cell>
          <cell r="D43" t="str">
            <v>Infections</v>
          </cell>
          <cell r="E43" t="str">
            <v>Antibacterials</v>
          </cell>
          <cell r="F43" t="str">
            <v>Penicillins</v>
          </cell>
          <cell r="G43" t="str">
            <v>Amoxicillin</v>
          </cell>
          <cell r="H43" t="str">
            <v>Cap 250 mg</v>
          </cell>
          <cell r="I43" t="str">
            <v>Alphamox</v>
          </cell>
        </row>
        <row r="44">
          <cell r="A44">
            <v>2362724</v>
          </cell>
          <cell r="B44" t="str">
            <v> 50119791000117101</v>
          </cell>
          <cell r="C44" t="str">
            <v>Apr 2020 to 2022</v>
          </cell>
          <cell r="D44" t="str">
            <v>Infections</v>
          </cell>
          <cell r="E44" t="str">
            <v>Antibacterials</v>
          </cell>
          <cell r="F44" t="str">
            <v>Penicillins</v>
          </cell>
          <cell r="G44" t="str">
            <v>Amoxicillin</v>
          </cell>
          <cell r="H44" t="str">
            <v>Cap 500 mg</v>
          </cell>
          <cell r="I44" t="str">
            <v>Alphamox</v>
          </cell>
        </row>
        <row r="45">
          <cell r="A45">
            <v>588326</v>
          </cell>
          <cell r="B45" t="str">
            <v> 50097571000117107</v>
          </cell>
          <cell r="C45" t="str">
            <v>Sep 2017 to 2020</v>
          </cell>
          <cell r="D45" t="str">
            <v>Infections</v>
          </cell>
          <cell r="E45" t="str">
            <v>Antibacterials</v>
          </cell>
          <cell r="F45" t="str">
            <v>Penicillins</v>
          </cell>
          <cell r="G45" t="str">
            <v>Amoxicillin</v>
          </cell>
          <cell r="H45" t="str">
            <v>Inj 1 g vial</v>
          </cell>
          <cell r="I45" t="str">
            <v>Ibiamox</v>
          </cell>
        </row>
        <row r="46">
          <cell r="A46">
            <v>2272636</v>
          </cell>
          <cell r="B46" t="str">
            <v> 50042761000117101</v>
          </cell>
          <cell r="C46" t="str">
            <v>Sep 2017 to 2020</v>
          </cell>
          <cell r="D46" t="str">
            <v>Infections</v>
          </cell>
          <cell r="E46" t="str">
            <v>Antibacterials</v>
          </cell>
          <cell r="F46" t="str">
            <v>Penicillins</v>
          </cell>
          <cell r="G46" t="str">
            <v>Amoxicillin</v>
          </cell>
          <cell r="H46" t="str">
            <v>Inj 1 g vial</v>
          </cell>
          <cell r="I46" t="str">
            <v>Ibiamox</v>
          </cell>
        </row>
        <row r="47">
          <cell r="A47">
            <v>588296</v>
          </cell>
          <cell r="B47" t="str">
            <v> 50097551000117104</v>
          </cell>
          <cell r="C47" t="str">
            <v>Sep 2017 to 2020</v>
          </cell>
          <cell r="D47" t="str">
            <v>Infections</v>
          </cell>
          <cell r="E47" t="str">
            <v>Antibacterials</v>
          </cell>
          <cell r="F47" t="str">
            <v>Penicillins</v>
          </cell>
          <cell r="G47" t="str">
            <v>Amoxicillin</v>
          </cell>
          <cell r="H47" t="str">
            <v>Inj 250 mg vial</v>
          </cell>
          <cell r="I47" t="str">
            <v>Ibiamox</v>
          </cell>
        </row>
        <row r="48">
          <cell r="A48">
            <v>2272628</v>
          </cell>
          <cell r="B48" t="str">
            <v> 50042751000117103</v>
          </cell>
          <cell r="C48" t="str">
            <v>Sep 2017 to 2020</v>
          </cell>
          <cell r="D48" t="str">
            <v>Infections</v>
          </cell>
          <cell r="E48" t="str">
            <v>Antibacterials</v>
          </cell>
          <cell r="F48" t="str">
            <v>Penicillins</v>
          </cell>
          <cell r="G48" t="str">
            <v>Amoxicillin</v>
          </cell>
          <cell r="H48" t="str">
            <v>Inj 250 mg vial</v>
          </cell>
          <cell r="I48" t="str">
            <v>Ibiamox</v>
          </cell>
        </row>
        <row r="49">
          <cell r="A49">
            <v>588318</v>
          </cell>
          <cell r="B49" t="str">
            <v> 50097561000117102</v>
          </cell>
          <cell r="C49" t="str">
            <v>Sep 2017 to 2020</v>
          </cell>
          <cell r="D49" t="str">
            <v>Infections</v>
          </cell>
          <cell r="E49" t="str">
            <v>Antibacterials</v>
          </cell>
          <cell r="F49" t="str">
            <v>Penicillins</v>
          </cell>
          <cell r="G49" t="str">
            <v>Amoxicillin</v>
          </cell>
          <cell r="H49" t="str">
            <v>Inj 500 mg vial</v>
          </cell>
          <cell r="I49" t="str">
            <v>Ibiamox</v>
          </cell>
        </row>
        <row r="50">
          <cell r="A50">
            <v>2272601</v>
          </cell>
          <cell r="B50" t="str">
            <v> 50042741000117100</v>
          </cell>
          <cell r="C50" t="str">
            <v>Sep 2017 to 2020</v>
          </cell>
          <cell r="D50" t="str">
            <v>Infections</v>
          </cell>
          <cell r="E50" t="str">
            <v>Antibacterials</v>
          </cell>
          <cell r="F50" t="str">
            <v>Penicillins</v>
          </cell>
          <cell r="G50" t="str">
            <v>Amoxicillin</v>
          </cell>
          <cell r="H50" t="str">
            <v>Inj 500 mg vial</v>
          </cell>
          <cell r="I50" t="str">
            <v>Ibiamox</v>
          </cell>
        </row>
        <row r="51">
          <cell r="A51">
            <v>2503557</v>
          </cell>
          <cell r="B51" t="str">
            <v> 50209451000117103</v>
          </cell>
          <cell r="C51" t="str">
            <v>Feb 2018 to 2020</v>
          </cell>
          <cell r="D51" t="str">
            <v>Infections</v>
          </cell>
          <cell r="E51" t="str">
            <v>Antibacterials</v>
          </cell>
          <cell r="F51" t="str">
            <v>Penicillins</v>
          </cell>
          <cell r="G51" t="str">
            <v>Amoxicillin</v>
          </cell>
          <cell r="H51" t="str">
            <v>Grans for oral liq 125 mg per 5 ml</v>
          </cell>
          <cell r="I51" t="str">
            <v>Alphamox 125</v>
          </cell>
        </row>
        <row r="52">
          <cell r="A52">
            <v>2503565</v>
          </cell>
          <cell r="B52" t="str">
            <v> 50209441000117100</v>
          </cell>
          <cell r="C52" t="str">
            <v>Feb 2018 to 2020</v>
          </cell>
          <cell r="D52" t="str">
            <v>Infections</v>
          </cell>
          <cell r="E52" t="str">
            <v>Antibacterials</v>
          </cell>
          <cell r="F52" t="str">
            <v>Penicillins</v>
          </cell>
          <cell r="G52" t="str">
            <v>Amoxicillin</v>
          </cell>
          <cell r="H52" t="str">
            <v>Grans for oral liq 250 mg per 5 ml</v>
          </cell>
          <cell r="I52" t="str">
            <v>Alphamox 250</v>
          </cell>
        </row>
        <row r="53">
          <cell r="A53">
            <v>2106248</v>
          </cell>
          <cell r="B53" t="str">
            <v> 50019081000117105</v>
          </cell>
          <cell r="C53" t="str">
            <v>Oct 2017 to 2020</v>
          </cell>
          <cell r="D53" t="str">
            <v>Infections</v>
          </cell>
          <cell r="E53" t="str">
            <v>Antibacterials</v>
          </cell>
          <cell r="F53" t="str">
            <v>Penicillins</v>
          </cell>
          <cell r="G53" t="str">
            <v>Amoxicillin with clavulanic acid</v>
          </cell>
          <cell r="H53" t="str">
            <v>Tab 500 mg with clavulanic acid 125 mg</v>
          </cell>
          <cell r="I53" t="str">
            <v>Augmentin</v>
          </cell>
        </row>
        <row r="54">
          <cell r="A54">
            <v>2523647</v>
          </cell>
          <cell r="B54" t="str">
            <v> 50247641000117102</v>
          </cell>
          <cell r="C54" t="str">
            <v>Jan 2018 to 2020</v>
          </cell>
          <cell r="D54" t="str">
            <v>Oncology Agents and Immunosuppressants</v>
          </cell>
          <cell r="E54" t="str">
            <v>Endocrine Therapy</v>
          </cell>
          <cell r="F54" t="str">
            <v>Aromatase Inhibitors</v>
          </cell>
          <cell r="G54" t="str">
            <v>Anastrozole</v>
          </cell>
          <cell r="H54" t="str">
            <v>Tab 1 mg</v>
          </cell>
          <cell r="I54" t="str">
            <v>Rolin</v>
          </cell>
        </row>
        <row r="55">
          <cell r="A55">
            <v>2498723</v>
          </cell>
          <cell r="B55" t="str">
            <v> 50232801000117104</v>
          </cell>
          <cell r="C55" t="str">
            <v>Jan 2020 to 2023</v>
          </cell>
          <cell r="D55" t="str">
            <v>Nervous System</v>
          </cell>
          <cell r="E55" t="str">
            <v>Agents for Parkinsonism and Related Disorders</v>
          </cell>
          <cell r="F55" t="str">
            <v>Dopamine Agonists and Related Agents</v>
          </cell>
          <cell r="G55" t="str">
            <v>Apomorphine hydrochloride</v>
          </cell>
          <cell r="H55" t="str">
            <v>Inj 10 mg per ml, 2 ml ampoule</v>
          </cell>
          <cell r="I55" t="str">
            <v>Movapo</v>
          </cell>
        </row>
        <row r="56">
          <cell r="A56">
            <v>2581159</v>
          </cell>
          <cell r="B56" t="str">
            <v> 50232791000117100</v>
          </cell>
          <cell r="C56" t="str">
            <v>Feb 2020 to 2023</v>
          </cell>
          <cell r="D56" t="str">
            <v>Nervous System</v>
          </cell>
          <cell r="E56" t="str">
            <v>Agents for Parkinsonism and Related Disorders</v>
          </cell>
          <cell r="F56" t="str">
            <v>Dopamine Agonists and Related Agents</v>
          </cell>
          <cell r="G56" t="str">
            <v>Apomorphine hydrochloride</v>
          </cell>
          <cell r="H56" t="str">
            <v>Inj 10 mg per ml, 5 ml ampoule</v>
          </cell>
          <cell r="I56" t="str">
            <v>Movapo</v>
          </cell>
        </row>
        <row r="57">
          <cell r="A57">
            <v>2244098</v>
          </cell>
          <cell r="B57" t="str">
            <v> 50038731000117107</v>
          </cell>
          <cell r="C57" t="str">
            <v>Jul 2018 to 2021</v>
          </cell>
          <cell r="D57" t="str">
            <v>Nervous System</v>
          </cell>
          <cell r="E57" t="str">
            <v>Antinausea and Vertigo Agents</v>
          </cell>
          <cell r="F57" t="str">
            <v>Antinausea and Vertigo Agents</v>
          </cell>
          <cell r="G57" t="str">
            <v>Aprepitant</v>
          </cell>
          <cell r="H57" t="str">
            <v>Cap 2 x 80 mg and 1 x 125 mg</v>
          </cell>
          <cell r="I57" t="str">
            <v>Emend Tri-Pack</v>
          </cell>
        </row>
        <row r="58">
          <cell r="A58">
            <v>2484439</v>
          </cell>
          <cell r="B58" t="str">
            <v> 50227631000117107</v>
          </cell>
          <cell r="C58" t="str">
            <v>Oct 2018 to 2021</v>
          </cell>
          <cell r="D58" t="str">
            <v>Dermatologicals</v>
          </cell>
          <cell r="E58" t="str">
            <v>Barrier Creams and Emollients</v>
          </cell>
          <cell r="F58" t="str">
            <v>Emollients</v>
          </cell>
          <cell r="G58" t="str">
            <v>Aqueous cream</v>
          </cell>
          <cell r="H58" t="str">
            <v>Crm 100 g</v>
          </cell>
          <cell r="I58" t="str">
            <v>Pharmacy Health SLS-free</v>
          </cell>
        </row>
        <row r="59">
          <cell r="A59">
            <v>2555115</v>
          </cell>
          <cell r="B59" t="str">
            <v> 50258701000117106</v>
          </cell>
          <cell r="C59" t="str">
            <v>Dec 2018 to 2021</v>
          </cell>
          <cell r="D59" t="str">
            <v>Dermatologicals</v>
          </cell>
          <cell r="E59" t="str">
            <v>Barrier Creams and Emollients</v>
          </cell>
          <cell r="F59" t="str">
            <v>Emollients</v>
          </cell>
          <cell r="G59" t="str">
            <v>Aqueous cream</v>
          </cell>
          <cell r="H59" t="str">
            <v>Crm 500 g</v>
          </cell>
          <cell r="I59" t="str">
            <v>Boucher</v>
          </cell>
        </row>
        <row r="60">
          <cell r="A60">
            <v>2544539</v>
          </cell>
          <cell r="B60" t="str">
            <v> 50242531000117108</v>
          </cell>
          <cell r="C60" t="str">
            <v>Aug 2018 to 2021</v>
          </cell>
          <cell r="D60" t="str">
            <v>Nervous System</v>
          </cell>
          <cell r="E60" t="str">
            <v>Antipsychotic Agents</v>
          </cell>
          <cell r="F60" t="str">
            <v>General</v>
          </cell>
          <cell r="G60" t="str">
            <v>Aripiprazole</v>
          </cell>
          <cell r="H60" t="str">
            <v>Tab 10 mg</v>
          </cell>
          <cell r="I60" t="str">
            <v>Aripiprazole Sandoz</v>
          </cell>
        </row>
        <row r="61">
          <cell r="A61">
            <v>2544547</v>
          </cell>
          <cell r="B61" t="str">
            <v> 50242541000117100</v>
          </cell>
          <cell r="C61" t="str">
            <v>Aug 2018 to 2021</v>
          </cell>
          <cell r="D61" t="str">
            <v>Nervous System</v>
          </cell>
          <cell r="E61" t="str">
            <v>Antipsychotic Agents</v>
          </cell>
          <cell r="F61" t="str">
            <v>General</v>
          </cell>
          <cell r="G61" t="str">
            <v>Aripiprazole</v>
          </cell>
          <cell r="H61" t="str">
            <v>Tab 15 mg</v>
          </cell>
          <cell r="I61" t="str">
            <v>Aripiprazole Sandoz</v>
          </cell>
        </row>
        <row r="62">
          <cell r="A62">
            <v>2544555</v>
          </cell>
          <cell r="B62" t="str">
            <v> 50242551000117103</v>
          </cell>
          <cell r="C62" t="str">
            <v>Aug 2018 to 2021</v>
          </cell>
          <cell r="D62" t="str">
            <v>Nervous System</v>
          </cell>
          <cell r="E62" t="str">
            <v>Antipsychotic Agents</v>
          </cell>
          <cell r="F62" t="str">
            <v>General</v>
          </cell>
          <cell r="G62" t="str">
            <v>Aripiprazole</v>
          </cell>
          <cell r="H62" t="str">
            <v>Tab 20 mg</v>
          </cell>
          <cell r="I62" t="str">
            <v>Aripiprazole Sandoz</v>
          </cell>
        </row>
        <row r="63">
          <cell r="A63">
            <v>2544563</v>
          </cell>
          <cell r="B63" t="str">
            <v> 50242561000117101</v>
          </cell>
          <cell r="C63" t="str">
            <v>Aug 2018 to 2021</v>
          </cell>
          <cell r="D63" t="str">
            <v>Nervous System</v>
          </cell>
          <cell r="E63" t="str">
            <v>Antipsychotic Agents</v>
          </cell>
          <cell r="F63" t="str">
            <v>General</v>
          </cell>
          <cell r="G63" t="str">
            <v>Aripiprazole</v>
          </cell>
          <cell r="H63" t="str">
            <v>Tab 30 mg</v>
          </cell>
          <cell r="I63" t="str">
            <v>Aripiprazole Sandoz</v>
          </cell>
        </row>
        <row r="64">
          <cell r="A64">
            <v>2544520</v>
          </cell>
          <cell r="B64" t="str">
            <v> 50242521000117105</v>
          </cell>
          <cell r="C64" t="str">
            <v>Aug 2018 to 2021</v>
          </cell>
          <cell r="D64" t="str">
            <v>Nervous System</v>
          </cell>
          <cell r="E64" t="str">
            <v>Antipsychotic Agents</v>
          </cell>
          <cell r="F64" t="str">
            <v>General</v>
          </cell>
          <cell r="G64" t="str">
            <v>Aripiprazole</v>
          </cell>
          <cell r="H64" t="str">
            <v>Tab 5 mg</v>
          </cell>
          <cell r="I64" t="str">
            <v>Aripiprazole Sandoz</v>
          </cell>
        </row>
        <row r="65">
          <cell r="A65">
            <v>2439697</v>
          </cell>
          <cell r="B65" t="str">
            <v> 50176661000117100</v>
          </cell>
          <cell r="C65" t="str">
            <v>Mar 2020 to 2022</v>
          </cell>
          <cell r="D65" t="str">
            <v>Alimentary Tract and Metabolism</v>
          </cell>
          <cell r="E65" t="str">
            <v>Vitamins</v>
          </cell>
          <cell r="F65" t="str">
            <v>Vitamin C</v>
          </cell>
          <cell r="G65" t="str">
            <v>Ascorbic acid</v>
          </cell>
          <cell r="H65" t="str">
            <v>Tab 100 mg</v>
          </cell>
          <cell r="I65" t="str">
            <v>Cvite</v>
          </cell>
        </row>
        <row r="66">
          <cell r="A66">
            <v>2184338</v>
          </cell>
          <cell r="B66" t="str">
            <v> 50030151000117104</v>
          </cell>
          <cell r="C66" t="str">
            <v>Oct 2019 to 2022</v>
          </cell>
          <cell r="D66" t="str">
            <v>Nervous System</v>
          </cell>
          <cell r="E66" t="str">
            <v>Analgesics</v>
          </cell>
          <cell r="F66" t="str">
            <v>Non-Opioid Analgesics</v>
          </cell>
          <cell r="G66" t="str">
            <v>Aspirin</v>
          </cell>
          <cell r="H66" t="str">
            <v>Tab dispersible 300 mg</v>
          </cell>
          <cell r="I66" t="str">
            <v>Ethics Aspirin</v>
          </cell>
        </row>
        <row r="67">
          <cell r="A67">
            <v>2184281</v>
          </cell>
          <cell r="B67" t="str">
            <v> 50030141000117101</v>
          </cell>
          <cell r="C67" t="str">
            <v>Nov 2019 to 2022</v>
          </cell>
          <cell r="D67" t="str">
            <v>Blood and Blood Forming Organs</v>
          </cell>
          <cell r="E67" t="str">
            <v>Antithrombotics</v>
          </cell>
          <cell r="F67" t="str">
            <v>Antiplatelets</v>
          </cell>
          <cell r="G67" t="str">
            <v>Aspirin</v>
          </cell>
          <cell r="H67" t="str">
            <v>Tab 100 mg</v>
          </cell>
          <cell r="I67" t="str">
            <v>Ethics Aspirin EC</v>
          </cell>
        </row>
        <row r="68">
          <cell r="A68">
            <v>2213621</v>
          </cell>
          <cell r="B68" t="str">
            <v> 50034091000117104</v>
          </cell>
          <cell r="C68" t="str">
            <v>Nov 2019 to 2022</v>
          </cell>
          <cell r="D68" t="str">
            <v>Blood and Blood Forming Organs</v>
          </cell>
          <cell r="E68" t="str">
            <v>Antithrombotics</v>
          </cell>
          <cell r="F68" t="str">
            <v>Antiplatelets</v>
          </cell>
          <cell r="G68" t="str">
            <v>Aspirin</v>
          </cell>
          <cell r="H68" t="str">
            <v>Tab 100 mg</v>
          </cell>
          <cell r="I68" t="str">
            <v>Ethics Aspirin EC</v>
          </cell>
        </row>
        <row r="69">
          <cell r="A69">
            <v>2560461</v>
          </cell>
          <cell r="B69" t="str">
            <v> 50244341000117101</v>
          </cell>
          <cell r="C69" t="str">
            <v>Jun 2019 to 2022</v>
          </cell>
          <cell r="D69" t="str">
            <v>Infections</v>
          </cell>
          <cell r="E69" t="str">
            <v>Antiretrovirals</v>
          </cell>
          <cell r="F69" t="str">
            <v>Protease Inhibitors</v>
          </cell>
          <cell r="G69" t="str">
            <v>Atazanavir sulphate</v>
          </cell>
          <cell r="H69" t="str">
            <v>Cap 150 mg</v>
          </cell>
          <cell r="I69" t="str">
            <v>Teva</v>
          </cell>
        </row>
        <row r="70">
          <cell r="A70">
            <v>2563118</v>
          </cell>
          <cell r="B70" t="str">
            <v> 50244371000117107</v>
          </cell>
          <cell r="C70" t="str">
            <v>Jun 2019 to 2022</v>
          </cell>
          <cell r="D70" t="str">
            <v>Infections</v>
          </cell>
          <cell r="E70" t="str">
            <v>Antiretrovirals</v>
          </cell>
          <cell r="F70" t="str">
            <v>Protease Inhibitors</v>
          </cell>
          <cell r="G70" t="str">
            <v>Atazanavir sulphate</v>
          </cell>
          <cell r="H70" t="str">
            <v>Cap 200 mg</v>
          </cell>
          <cell r="I70" t="str">
            <v>Teva</v>
          </cell>
        </row>
        <row r="71">
          <cell r="A71">
            <v>2279274</v>
          </cell>
          <cell r="B71" t="str">
            <v> 50217821000117100</v>
          </cell>
          <cell r="C71" t="str">
            <v>Sep 2018 to 2021</v>
          </cell>
          <cell r="D71" t="str">
            <v>Cardiovascular System</v>
          </cell>
          <cell r="E71" t="str">
            <v>Beta-Adrenoceptor Blockers</v>
          </cell>
          <cell r="F71" t="str">
            <v>Beta-Adrenoceptor Blockers</v>
          </cell>
          <cell r="G71" t="str">
            <v>Atenolol</v>
          </cell>
          <cell r="H71" t="str">
            <v>Tab 100 mg</v>
          </cell>
          <cell r="I71" t="str">
            <v>Mylan Atenolol</v>
          </cell>
        </row>
        <row r="72">
          <cell r="A72">
            <v>2279266</v>
          </cell>
          <cell r="B72" t="str">
            <v> 50217811000117106</v>
          </cell>
          <cell r="C72" t="str">
            <v>Sep 2018 to 2021</v>
          </cell>
          <cell r="D72" t="str">
            <v>Cardiovascular System</v>
          </cell>
          <cell r="E72" t="str">
            <v>Beta-Adrenoceptor Blockers</v>
          </cell>
          <cell r="F72" t="str">
            <v>Beta-Adrenoceptor Blockers</v>
          </cell>
          <cell r="G72" t="str">
            <v>Atenolol</v>
          </cell>
          <cell r="H72" t="str">
            <v>Tab 50 mg</v>
          </cell>
          <cell r="I72" t="str">
            <v>Mylan Atenolol</v>
          </cell>
        </row>
        <row r="73">
          <cell r="A73">
            <v>2493586</v>
          </cell>
          <cell r="B73" t="str">
            <v> 50230471000117105</v>
          </cell>
          <cell r="C73" t="str">
            <v>Sep 2018 to 2021</v>
          </cell>
          <cell r="D73" t="str">
            <v>Cardiovascular System</v>
          </cell>
          <cell r="E73" t="str">
            <v>Lipid-Modifying Agents</v>
          </cell>
          <cell r="F73" t="str">
            <v>HMG CoA Reductase Inhibitors (Statins)</v>
          </cell>
          <cell r="G73" t="str">
            <v>Atorvastatin</v>
          </cell>
          <cell r="H73" t="str">
            <v>Tab 10 mg</v>
          </cell>
          <cell r="I73" t="str">
            <v>Lorstat</v>
          </cell>
        </row>
        <row r="74">
          <cell r="A74">
            <v>2493594</v>
          </cell>
          <cell r="B74" t="str">
            <v> 50230501000117100</v>
          </cell>
          <cell r="C74" t="str">
            <v>Sep 2018 to 2021</v>
          </cell>
          <cell r="D74" t="str">
            <v>Cardiovascular System</v>
          </cell>
          <cell r="E74" t="str">
            <v>Lipid-Modifying Agents</v>
          </cell>
          <cell r="F74" t="str">
            <v>HMG CoA Reductase Inhibitors (Statins)</v>
          </cell>
          <cell r="G74" t="str">
            <v>Atorvastatin</v>
          </cell>
          <cell r="H74" t="str">
            <v>Tab 20 mg</v>
          </cell>
          <cell r="I74" t="str">
            <v>Lorstat</v>
          </cell>
        </row>
        <row r="75">
          <cell r="A75">
            <v>2493608</v>
          </cell>
          <cell r="B75" t="str">
            <v> 50230531000117106</v>
          </cell>
          <cell r="C75" t="str">
            <v>Sep 2018 to 2021</v>
          </cell>
          <cell r="D75" t="str">
            <v>Cardiovascular System</v>
          </cell>
          <cell r="E75" t="str">
            <v>Lipid-Modifying Agents</v>
          </cell>
          <cell r="F75" t="str">
            <v>HMG CoA Reductase Inhibitors (Statins)</v>
          </cell>
          <cell r="G75" t="str">
            <v>Atorvastatin</v>
          </cell>
          <cell r="H75" t="str">
            <v>Tab 40 mg</v>
          </cell>
          <cell r="I75" t="str">
            <v>Lorstat</v>
          </cell>
        </row>
        <row r="76">
          <cell r="A76">
            <v>2493616</v>
          </cell>
          <cell r="B76" t="str">
            <v> 50230561000117104</v>
          </cell>
          <cell r="C76" t="str">
            <v>Sep 2018 to 2021</v>
          </cell>
          <cell r="D76" t="str">
            <v>Cardiovascular System</v>
          </cell>
          <cell r="E76" t="str">
            <v>Lipid-Modifying Agents</v>
          </cell>
          <cell r="F76" t="str">
            <v>HMG CoA Reductase Inhibitors (Statins)</v>
          </cell>
          <cell r="G76" t="str">
            <v>Atorvastatin</v>
          </cell>
          <cell r="H76" t="str">
            <v>Tab 80 mg</v>
          </cell>
          <cell r="I76" t="str">
            <v>Lorstat</v>
          </cell>
        </row>
        <row r="77">
          <cell r="A77">
            <v>311618</v>
          </cell>
          <cell r="B77" t="str">
            <v> 50069711000117101</v>
          </cell>
          <cell r="C77" t="str">
            <v>Jun 2018 to 2021</v>
          </cell>
          <cell r="D77" t="str">
            <v>Musculoskeletal System</v>
          </cell>
          <cell r="E77" t="str">
            <v>Muscle Relaxants and Related Agents</v>
          </cell>
          <cell r="F77" t="str">
            <v>Muscle Relaxants and Related Agents</v>
          </cell>
          <cell r="G77" t="str">
            <v>Atracurium besylate</v>
          </cell>
          <cell r="H77" t="str">
            <v>Inj 10 mg per ml, 2.5 ml ampoule</v>
          </cell>
          <cell r="I77" t="str">
            <v>Tracrium</v>
          </cell>
        </row>
        <row r="78">
          <cell r="A78">
            <v>311626</v>
          </cell>
          <cell r="B78" t="str">
            <v> 50069721000117107</v>
          </cell>
          <cell r="C78" t="str">
            <v>Jun 2018 to 2021</v>
          </cell>
          <cell r="D78" t="str">
            <v>Musculoskeletal System</v>
          </cell>
          <cell r="E78" t="str">
            <v>Muscle Relaxants and Related Agents</v>
          </cell>
          <cell r="F78" t="str">
            <v>Muscle Relaxants and Related Agents</v>
          </cell>
          <cell r="G78" t="str">
            <v>Atracurium besylate</v>
          </cell>
          <cell r="H78" t="str">
            <v>Inj 10 mg per ml, 5 ml ampoule</v>
          </cell>
          <cell r="I78" t="str">
            <v>Tracrium</v>
          </cell>
        </row>
        <row r="79">
          <cell r="A79">
            <v>2528754</v>
          </cell>
          <cell r="B79" t="str">
            <v> 50226561000117104</v>
          </cell>
          <cell r="C79" t="str">
            <v>Oct 2018 to 2021</v>
          </cell>
          <cell r="D79" t="str">
            <v>Cardiovascular System</v>
          </cell>
          <cell r="E79" t="str">
            <v>Antiarrhythmics</v>
          </cell>
          <cell r="F79" t="str">
            <v>Antiarrhythmics</v>
          </cell>
          <cell r="G79" t="str">
            <v>Atropine sulphate</v>
          </cell>
          <cell r="H79" t="str">
            <v>Inj 600 mcg per ml, 1 ml ampoule</v>
          </cell>
          <cell r="I79" t="str">
            <v>Martindale</v>
          </cell>
        </row>
        <row r="80">
          <cell r="A80">
            <v>200905</v>
          </cell>
          <cell r="B80" t="str">
            <v> 50000941000117105</v>
          </cell>
          <cell r="C80" t="str">
            <v>Sep 2017 to 2020</v>
          </cell>
          <cell r="D80" t="str">
            <v>Sensory Organs</v>
          </cell>
          <cell r="E80" t="str">
            <v>Mydriatics and Cycloplegics</v>
          </cell>
          <cell r="F80" t="str">
            <v>Anticholinergic Agents</v>
          </cell>
          <cell r="G80" t="str">
            <v>Atropine sulphate</v>
          </cell>
          <cell r="H80" t="str">
            <v>Eye drops 1%</v>
          </cell>
          <cell r="I80" t="str">
            <v>Atropt</v>
          </cell>
        </row>
        <row r="81">
          <cell r="A81">
            <v>2550083</v>
          </cell>
          <cell r="B81" t="str">
            <v> 50232011000117105</v>
          </cell>
          <cell r="C81" t="str">
            <v>Dec 2018 to 2021</v>
          </cell>
          <cell r="D81" t="str">
            <v>Oncology Agents and Immunosuppressants</v>
          </cell>
          <cell r="E81" t="str">
            <v>Chemotherapeutic Agents</v>
          </cell>
          <cell r="F81" t="str">
            <v>Antimetabolites</v>
          </cell>
          <cell r="G81" t="str">
            <v>Azacitidine</v>
          </cell>
          <cell r="H81" t="str">
            <v>Inj 100 mg vial</v>
          </cell>
          <cell r="I81" t="str">
            <v>Azacitidine Dr Reddy's</v>
          </cell>
        </row>
        <row r="82">
          <cell r="A82">
            <v>202118</v>
          </cell>
          <cell r="B82" t="str">
            <v> 50004331000117109</v>
          </cell>
          <cell r="C82" t="str">
            <v>Nov 2019 to 2022</v>
          </cell>
          <cell r="D82" t="str">
            <v>Oncology Agents and Immunosuppressants</v>
          </cell>
          <cell r="E82" t="str">
            <v>Immunosuppressants</v>
          </cell>
          <cell r="F82" t="str">
            <v>Other Immunosuppressants</v>
          </cell>
          <cell r="G82" t="str">
            <v>Azathioprine</v>
          </cell>
          <cell r="H82" t="str">
            <v>Inj 50 mg vial</v>
          </cell>
          <cell r="I82" t="str">
            <v>Imuran</v>
          </cell>
        </row>
        <row r="83">
          <cell r="A83">
            <v>2465345</v>
          </cell>
          <cell r="B83" t="str">
            <v> 50208701000117100</v>
          </cell>
          <cell r="C83" t="str">
            <v>Jan 2020 to 2022</v>
          </cell>
          <cell r="D83" t="str">
            <v>Oncology Agents and Immunosuppressants</v>
          </cell>
          <cell r="E83" t="str">
            <v>Immunosuppressants</v>
          </cell>
          <cell r="F83" t="str">
            <v>Other Immunosuppressants</v>
          </cell>
          <cell r="G83" t="str">
            <v>Azathioprine</v>
          </cell>
          <cell r="H83" t="str">
            <v>Tab 25 mg</v>
          </cell>
          <cell r="I83" t="str">
            <v>Azamun</v>
          </cell>
        </row>
        <row r="84">
          <cell r="A84">
            <v>390003</v>
          </cell>
          <cell r="B84" t="str">
            <v> 50080791000117104</v>
          </cell>
          <cell r="C84" t="str">
            <v>Jan 2020 to 2022</v>
          </cell>
          <cell r="D84" t="str">
            <v>Oncology Agents and Immunosuppressants</v>
          </cell>
          <cell r="E84" t="str">
            <v>Immunosuppressants</v>
          </cell>
          <cell r="F84" t="str">
            <v>Other Immunosuppressants</v>
          </cell>
          <cell r="G84" t="str">
            <v>Azathioprine</v>
          </cell>
          <cell r="H84" t="str">
            <v>Tab 50 mg</v>
          </cell>
          <cell r="I84" t="str">
            <v>Azamun</v>
          </cell>
        </row>
        <row r="85">
          <cell r="A85">
            <v>2144042</v>
          </cell>
          <cell r="B85" t="str">
            <v> 50024771000117100</v>
          </cell>
          <cell r="C85" t="str">
            <v>Dec 2018 to 2021</v>
          </cell>
          <cell r="D85" t="str">
            <v>Infections</v>
          </cell>
          <cell r="E85" t="str">
            <v>Antibacterials</v>
          </cell>
          <cell r="F85" t="str">
            <v>Macrolides</v>
          </cell>
          <cell r="G85" t="str">
            <v>Azithromycin</v>
          </cell>
          <cell r="H85" t="str">
            <v>Grans for oral liq 200 mg per 5 ml (40 mg per ml)</v>
          </cell>
          <cell r="I85" t="str">
            <v>Zithromax</v>
          </cell>
        </row>
        <row r="86">
          <cell r="A86">
            <v>2405296</v>
          </cell>
          <cell r="B86" t="str">
            <v> 50148261000117103</v>
          </cell>
          <cell r="C86" t="str">
            <v>Sep 2018 to 2021</v>
          </cell>
          <cell r="D86" t="str">
            <v>Infections</v>
          </cell>
          <cell r="E86" t="str">
            <v>Antibacterials</v>
          </cell>
          <cell r="F86" t="str">
            <v>Macrolides</v>
          </cell>
          <cell r="G86" t="str">
            <v>Azithromycin</v>
          </cell>
          <cell r="H86" t="str">
            <v>Tab 250 mg</v>
          </cell>
          <cell r="I86" t="str">
            <v>Apo-Azithromycin</v>
          </cell>
        </row>
        <row r="87">
          <cell r="A87">
            <v>2405318</v>
          </cell>
          <cell r="B87" t="str">
            <v> 50148301000117105</v>
          </cell>
          <cell r="C87" t="str">
            <v>Sep 2018 to 2021</v>
          </cell>
          <cell r="D87" t="str">
            <v>Infections</v>
          </cell>
          <cell r="E87" t="str">
            <v>Antibacterials</v>
          </cell>
          <cell r="F87" t="str">
            <v>Macrolides</v>
          </cell>
          <cell r="G87" t="str">
            <v>Azithromycin</v>
          </cell>
          <cell r="H87" t="str">
            <v>Tab 500 mg</v>
          </cell>
          <cell r="I87" t="str">
            <v>Apo-Azithromycin</v>
          </cell>
        </row>
        <row r="88">
          <cell r="A88">
            <v>2560054</v>
          </cell>
          <cell r="B88" t="str">
            <v> 50256691000117105</v>
          </cell>
          <cell r="C88" t="str">
            <v>Apr 2019 to 2021</v>
          </cell>
          <cell r="D88" t="str">
            <v>Musculoskeletal System</v>
          </cell>
          <cell r="E88" t="str">
            <v>Muscle Relaxants and Related Agents</v>
          </cell>
          <cell r="F88" t="str">
            <v>Muscle Relaxants and Related Agents</v>
          </cell>
          <cell r="G88" t="str">
            <v>Baclofen</v>
          </cell>
          <cell r="H88" t="str">
            <v>Inj 2 mg per ml, 5 ml ampoule</v>
          </cell>
          <cell r="I88" t="str">
            <v>Medsurge</v>
          </cell>
        </row>
        <row r="89">
          <cell r="A89">
            <v>403903</v>
          </cell>
          <cell r="B89" t="str">
            <v> 50082381000117102</v>
          </cell>
          <cell r="C89" t="str">
            <v>Oct 2018 to 2021</v>
          </cell>
          <cell r="D89" t="str">
            <v>Musculoskeletal System</v>
          </cell>
          <cell r="E89" t="str">
            <v>Muscle Relaxants and Related Agents</v>
          </cell>
          <cell r="F89" t="str">
            <v>Muscle Relaxants and Related Agents</v>
          </cell>
          <cell r="G89" t="str">
            <v>Baclofen</v>
          </cell>
          <cell r="H89" t="str">
            <v>Tab 10 mg</v>
          </cell>
          <cell r="I89" t="str">
            <v>Pacifen</v>
          </cell>
        </row>
        <row r="90">
          <cell r="A90">
            <v>2351420</v>
          </cell>
          <cell r="B90" t="str">
            <v> 50050591000117104</v>
          </cell>
          <cell r="C90" t="str">
            <v>Mar 2018 to 2020</v>
          </cell>
          <cell r="D90" t="str">
            <v>Cardiovascular System</v>
          </cell>
          <cell r="E90" t="str">
            <v>Diuretics</v>
          </cell>
          <cell r="F90" t="str">
            <v>Thiazide and Related Diuretics</v>
          </cell>
          <cell r="G90" t="str">
            <v>Bendroflumethiazide [Bendrofluazide]</v>
          </cell>
          <cell r="H90" t="str">
            <v>Tab 2.5 mg</v>
          </cell>
          <cell r="I90" t="str">
            <v>Arrow-Bendrofluazide</v>
          </cell>
        </row>
        <row r="91">
          <cell r="A91">
            <v>2351439</v>
          </cell>
          <cell r="B91" t="str">
            <v> 50050601000117105</v>
          </cell>
          <cell r="C91" t="str">
            <v>Mar 2018 to 2020</v>
          </cell>
          <cell r="D91" t="str">
            <v>Cardiovascular System</v>
          </cell>
          <cell r="E91" t="str">
            <v>Diuretics</v>
          </cell>
          <cell r="F91" t="str">
            <v>Thiazide and Related Diuretics</v>
          </cell>
          <cell r="G91" t="str">
            <v>Bendroflumethiazide [Bendrofluazide]</v>
          </cell>
          <cell r="H91" t="str">
            <v>Tab 5 mg</v>
          </cell>
          <cell r="I91" t="str">
            <v>Arrow-Bendrofluazide</v>
          </cell>
        </row>
        <row r="92">
          <cell r="A92">
            <v>2258072</v>
          </cell>
          <cell r="B92" t="str">
            <v> 50040811000117107</v>
          </cell>
          <cell r="C92" t="str">
            <v>Dec 2018 to 2021</v>
          </cell>
          <cell r="D92" t="str">
            <v>Infections</v>
          </cell>
          <cell r="E92" t="str">
            <v>Antibacterials</v>
          </cell>
          <cell r="F92" t="str">
            <v>Penicillins</v>
          </cell>
          <cell r="G92" t="str">
            <v>Benzathine benzylpenicillin</v>
          </cell>
          <cell r="H92" t="str">
            <v>Inj 900 mg (1.2 million units) in 2.3 ml syringe</v>
          </cell>
          <cell r="I92" t="str">
            <v>Bicillin LA</v>
          </cell>
        </row>
        <row r="93">
          <cell r="A93">
            <v>433748</v>
          </cell>
          <cell r="B93" t="str">
            <v> 50085141000117102</v>
          </cell>
          <cell r="C93" t="str">
            <v>Sep 2017 to 2020</v>
          </cell>
          <cell r="D93" t="str">
            <v>Infections</v>
          </cell>
          <cell r="E93" t="str">
            <v>Antibacterials</v>
          </cell>
          <cell r="F93" t="str">
            <v>Penicillins</v>
          </cell>
          <cell r="G93" t="str">
            <v>Benzylpenicillin sodium [Penicillin G]</v>
          </cell>
          <cell r="H93" t="str">
            <v>Inj 600 mg (1 million units) vial</v>
          </cell>
          <cell r="I93" t="str">
            <v>Sandoz</v>
          </cell>
        </row>
        <row r="94">
          <cell r="A94">
            <v>2569752</v>
          </cell>
          <cell r="B94" t="str">
            <v> </v>
          </cell>
          <cell r="C94" t="str">
            <v>Sep 2017 to 2020</v>
          </cell>
          <cell r="D94" t="str">
            <v>Infections</v>
          </cell>
          <cell r="E94" t="str">
            <v>Antibacterials</v>
          </cell>
          <cell r="F94" t="str">
            <v>Penicillins</v>
          </cell>
          <cell r="G94" t="str">
            <v>Benzylpenicillin sodium [Penicillin G]</v>
          </cell>
          <cell r="H94" t="str">
            <v>Inj 600 mg (1 million units) vial</v>
          </cell>
          <cell r="I94" t="str">
            <v>Sandoz</v>
          </cell>
        </row>
        <row r="95">
          <cell r="A95">
            <v>2574276</v>
          </cell>
          <cell r="B95" t="str">
            <v> 50266041000117101</v>
          </cell>
          <cell r="C95" t="str">
            <v>Sep 2017 to 2020</v>
          </cell>
          <cell r="D95" t="str">
            <v>Infections</v>
          </cell>
          <cell r="E95" t="str">
            <v>Antibacterials</v>
          </cell>
          <cell r="F95" t="str">
            <v>Penicillins</v>
          </cell>
          <cell r="G95" t="str">
            <v>Benzylpenicillin sodium [Penicillin G]</v>
          </cell>
          <cell r="H95" t="str">
            <v>Inj 600 mg (1 million units) vial</v>
          </cell>
          <cell r="I95" t="str">
            <v>Sandoz</v>
          </cell>
        </row>
        <row r="96">
          <cell r="A96">
            <v>2217090</v>
          </cell>
          <cell r="B96" t="str">
            <v> 50034481000117106</v>
          </cell>
          <cell r="C96" t="str">
            <v>Sep 2017 to 2020</v>
          </cell>
          <cell r="D96" t="str">
            <v>Nervous System</v>
          </cell>
          <cell r="E96" t="str">
            <v>Antinausea and Vertigo Agents</v>
          </cell>
          <cell r="F96" t="str">
            <v>Antinausea and Vertigo Agents</v>
          </cell>
          <cell r="G96" t="str">
            <v>Betahistine dihydrochloride</v>
          </cell>
          <cell r="H96" t="str">
            <v>Tab 16 mg</v>
          </cell>
          <cell r="I96" t="str">
            <v>Vergo 16</v>
          </cell>
        </row>
        <row r="97">
          <cell r="A97">
            <v>2170914</v>
          </cell>
          <cell r="B97" t="str">
            <v> 50028761000117102</v>
          </cell>
          <cell r="C97" t="str">
            <v>Dec 2018 to 2021</v>
          </cell>
          <cell r="D97" t="str">
            <v>Dermatologicals</v>
          </cell>
          <cell r="E97" t="str">
            <v>Psoriasis and Eczema Preparations</v>
          </cell>
          <cell r="F97" t="str">
            <v>Psoriasis and Eczema Preparations</v>
          </cell>
          <cell r="G97" t="str">
            <v>Betamethasone dipropionate with calcipotriol</v>
          </cell>
          <cell r="H97" t="str">
            <v>Oint 500 mcg with calcipotriol 50 mcg per g</v>
          </cell>
          <cell r="I97" t="str">
            <v>Daivobet</v>
          </cell>
        </row>
        <row r="98">
          <cell r="A98">
            <v>2553015</v>
          </cell>
          <cell r="B98" t="str">
            <v> 50179821000117100</v>
          </cell>
          <cell r="C98" t="str">
            <v>Dec 2018 to 2021</v>
          </cell>
          <cell r="D98" t="str">
            <v>Dermatologicals</v>
          </cell>
          <cell r="E98" t="str">
            <v>Psoriasis and Eczema Preparations</v>
          </cell>
          <cell r="F98" t="str">
            <v>Psoriasis and Eczema Preparations</v>
          </cell>
          <cell r="G98" t="str">
            <v>Betamethasone dipropionate with calcipotriol</v>
          </cell>
          <cell r="H98" t="str">
            <v>Gel 500 mcg with calcipotriol 50 mcg per g</v>
          </cell>
          <cell r="I98" t="str">
            <v>Daivobet</v>
          </cell>
        </row>
        <row r="99">
          <cell r="A99">
            <v>2188740</v>
          </cell>
          <cell r="B99" t="str">
            <v> 50030661000117105</v>
          </cell>
          <cell r="C99" t="str">
            <v>Oct 2018 to 2021</v>
          </cell>
          <cell r="D99" t="str">
            <v>Dermatologicals</v>
          </cell>
          <cell r="E99" t="str">
            <v>Corticosteroids</v>
          </cell>
          <cell r="F99" t="str">
            <v>Corticosteroids</v>
          </cell>
          <cell r="G99" t="str">
            <v>Betamethasone valerate</v>
          </cell>
          <cell r="H99" t="str">
            <v>Crm 0.1%</v>
          </cell>
          <cell r="I99" t="str">
            <v>Beta Cream</v>
          </cell>
        </row>
        <row r="100">
          <cell r="A100">
            <v>2188759</v>
          </cell>
          <cell r="B100" t="str">
            <v> 50030671000117100</v>
          </cell>
          <cell r="C100" t="str">
            <v>Oct 2018 to 2021</v>
          </cell>
          <cell r="D100" t="str">
            <v>Dermatologicals</v>
          </cell>
          <cell r="E100" t="str">
            <v>Corticosteroids</v>
          </cell>
          <cell r="F100" t="str">
            <v>Corticosteroids</v>
          </cell>
          <cell r="G100" t="str">
            <v>Betamethasone valerate</v>
          </cell>
          <cell r="H100" t="str">
            <v>Oint 0.1%</v>
          </cell>
          <cell r="I100" t="str">
            <v>Beta Ointment</v>
          </cell>
        </row>
        <row r="101">
          <cell r="A101">
            <v>210110</v>
          </cell>
          <cell r="B101" t="str">
            <v> 50018431000117108</v>
          </cell>
          <cell r="C101" t="str">
            <v>Dec 2018 to 2021</v>
          </cell>
          <cell r="D101" t="str">
            <v>Dermatologicals</v>
          </cell>
          <cell r="E101" t="str">
            <v>Corticosteroids</v>
          </cell>
          <cell r="F101" t="str">
            <v>Corticosteroids</v>
          </cell>
          <cell r="G101" t="str">
            <v>Betamethasone valerate</v>
          </cell>
          <cell r="H101" t="str">
            <v>Lotn 0.1%</v>
          </cell>
          <cell r="I101" t="str">
            <v>Betnovate</v>
          </cell>
        </row>
        <row r="102">
          <cell r="A102">
            <v>512877</v>
          </cell>
          <cell r="B102" t="str">
            <v> 50093721000117106</v>
          </cell>
          <cell r="C102" t="str">
            <v>Oct 2018 to 2021</v>
          </cell>
          <cell r="D102" t="str">
            <v>Dermatologicals</v>
          </cell>
          <cell r="E102" t="str">
            <v>Scalp Preparations</v>
          </cell>
          <cell r="F102" t="str">
            <v>Scalp Preparations</v>
          </cell>
          <cell r="G102" t="str">
            <v>Betamethasone valerate</v>
          </cell>
          <cell r="H102" t="str">
            <v>Scalp app 0.1%</v>
          </cell>
          <cell r="I102" t="str">
            <v>Beta Scalp</v>
          </cell>
        </row>
        <row r="103">
          <cell r="A103">
            <v>474223</v>
          </cell>
          <cell r="B103" t="str">
            <v> 50089331000117109</v>
          </cell>
          <cell r="C103" t="str">
            <v>Dec 2018 to 2021</v>
          </cell>
          <cell r="D103" t="str">
            <v>Cardiovascular System</v>
          </cell>
          <cell r="E103" t="str">
            <v>Lipid-Modifying Agents</v>
          </cell>
          <cell r="F103" t="str">
            <v>Fibrates</v>
          </cell>
          <cell r="G103" t="str">
            <v>Bezafibrate</v>
          </cell>
          <cell r="H103" t="str">
            <v>Tab 200 mg</v>
          </cell>
          <cell r="I103" t="str">
            <v>Bezalip</v>
          </cell>
        </row>
        <row r="104">
          <cell r="A104">
            <v>354333</v>
          </cell>
          <cell r="B104" t="str">
            <v> 50077271000117101</v>
          </cell>
          <cell r="C104" t="str">
            <v>Dec 2018 to 2021</v>
          </cell>
          <cell r="D104" t="str">
            <v>Cardiovascular System</v>
          </cell>
          <cell r="E104" t="str">
            <v>Lipid-Modifying Agents</v>
          </cell>
          <cell r="F104" t="str">
            <v>Fibrates</v>
          </cell>
          <cell r="G104" t="str">
            <v>Bezafibrate</v>
          </cell>
          <cell r="H104" t="str">
            <v>Tab long-acting 400 mg</v>
          </cell>
          <cell r="I104" t="str">
            <v>Bezalip Retard</v>
          </cell>
        </row>
        <row r="105">
          <cell r="A105">
            <v>2523655</v>
          </cell>
          <cell r="B105" t="str">
            <v> 50198471000117104</v>
          </cell>
          <cell r="C105" t="str">
            <v>Feb 2018 to 2020</v>
          </cell>
          <cell r="D105" t="str">
            <v>Oncology Agents and Immunosuppressants</v>
          </cell>
          <cell r="E105" t="str">
            <v>Endocrine Therapy</v>
          </cell>
          <cell r="F105" t="str">
            <v>Endocrine Therapy</v>
          </cell>
          <cell r="G105" t="str">
            <v>Bicalutamide</v>
          </cell>
          <cell r="H105" t="str">
            <v>Tab 50 mg</v>
          </cell>
          <cell r="I105" t="str">
            <v>Binarex</v>
          </cell>
        </row>
        <row r="106">
          <cell r="A106">
            <v>2545128</v>
          </cell>
          <cell r="B106" t="str">
            <v> 50229761000117104</v>
          </cell>
          <cell r="C106" t="str">
            <v>Feb 2019 to 2021</v>
          </cell>
          <cell r="D106" t="str">
            <v>Sensory Organs</v>
          </cell>
          <cell r="E106" t="str">
            <v>Glaucoma Preparations</v>
          </cell>
          <cell r="F106" t="str">
            <v>Prostaglandin Analogues</v>
          </cell>
          <cell r="G106" t="str">
            <v>Bimatoprost</v>
          </cell>
          <cell r="H106" t="str">
            <v>Eye drops 0.03%</v>
          </cell>
          <cell r="I106" t="str">
            <v>Bimatoprost Multichem</v>
          </cell>
        </row>
        <row r="107">
          <cell r="A107">
            <v>2485397</v>
          </cell>
          <cell r="B107" t="str">
            <v> 50197271000117102</v>
          </cell>
          <cell r="C107" t="str">
            <v>Sep 2018 to 2021</v>
          </cell>
          <cell r="D107" t="str">
            <v>Alimentary Tract and Metabolism</v>
          </cell>
          <cell r="E107" t="str">
            <v>Laxatives</v>
          </cell>
          <cell r="F107" t="str">
            <v>Stimulant Laxatives</v>
          </cell>
          <cell r="G107" t="str">
            <v>Bisacodyl</v>
          </cell>
          <cell r="H107" t="str">
            <v>Suppos 10 mg</v>
          </cell>
          <cell r="I107" t="str">
            <v>Lax-Suppositories</v>
          </cell>
        </row>
        <row r="108">
          <cell r="A108">
            <v>2199327</v>
          </cell>
          <cell r="B108" t="str">
            <v> 50031881000117106</v>
          </cell>
          <cell r="C108" t="str">
            <v>Sep 2018 to 2021</v>
          </cell>
          <cell r="D108" t="str">
            <v>Alimentary Tract and Metabolism</v>
          </cell>
          <cell r="E108" t="str">
            <v>Laxatives</v>
          </cell>
          <cell r="F108" t="str">
            <v>Stimulant Laxatives</v>
          </cell>
          <cell r="G108" t="str">
            <v>Bisacodyl</v>
          </cell>
          <cell r="H108" t="str">
            <v>Tab 5 mg</v>
          </cell>
          <cell r="I108" t="str">
            <v>Lax-Tabs</v>
          </cell>
        </row>
        <row r="109">
          <cell r="A109">
            <v>2515881</v>
          </cell>
          <cell r="B109" t="str">
            <v> 50130821000117109</v>
          </cell>
          <cell r="C109" t="str">
            <v>Dec 2017 to 2020</v>
          </cell>
          <cell r="D109" t="str">
            <v>Cardiovascular System</v>
          </cell>
          <cell r="E109" t="str">
            <v>Beta-Adrenoceptor Blockers</v>
          </cell>
          <cell r="F109" t="str">
            <v>Beta-Adrenoceptor Blockers</v>
          </cell>
          <cell r="G109" t="str">
            <v>Bisoprolol fumarate</v>
          </cell>
          <cell r="H109" t="str">
            <v>Tab 10 mg</v>
          </cell>
          <cell r="I109" t="str">
            <v>Bosvate</v>
          </cell>
        </row>
        <row r="110">
          <cell r="A110">
            <v>2515865</v>
          </cell>
          <cell r="B110" t="str">
            <v> 50130711000117105</v>
          </cell>
          <cell r="C110" t="str">
            <v>Dec 2017 to 2020</v>
          </cell>
          <cell r="D110" t="str">
            <v>Cardiovascular System</v>
          </cell>
          <cell r="E110" t="str">
            <v>Beta-Adrenoceptor Blockers</v>
          </cell>
          <cell r="F110" t="str">
            <v>Beta-Adrenoceptor Blockers</v>
          </cell>
          <cell r="G110" t="str">
            <v>Bisoprolol fumarate</v>
          </cell>
          <cell r="H110" t="str">
            <v>Tab 2.5 mg</v>
          </cell>
          <cell r="I110" t="str">
            <v>Bosvate</v>
          </cell>
        </row>
        <row r="111">
          <cell r="A111">
            <v>2392852</v>
          </cell>
          <cell r="B111" t="str">
            <v> 50130721000117104</v>
          </cell>
          <cell r="C111" t="str">
            <v>Dec 2017 to 2020</v>
          </cell>
          <cell r="D111" t="str">
            <v>Cardiovascular System</v>
          </cell>
          <cell r="E111" t="str">
            <v>Beta-Adrenoceptor Blockers</v>
          </cell>
          <cell r="F111" t="str">
            <v>Beta-Adrenoceptor Blockers</v>
          </cell>
          <cell r="G111" t="str">
            <v>Bisoprolol fumarate</v>
          </cell>
          <cell r="H111" t="str">
            <v>Tab 5 mg</v>
          </cell>
          <cell r="I111" t="str">
            <v>Bosvate</v>
          </cell>
        </row>
        <row r="112">
          <cell r="A112">
            <v>2515873</v>
          </cell>
          <cell r="B112" t="str">
            <v> 50130791000117102</v>
          </cell>
          <cell r="C112" t="str">
            <v>Dec 2017 to 2020</v>
          </cell>
          <cell r="D112" t="str">
            <v>Cardiovascular System</v>
          </cell>
          <cell r="E112" t="str">
            <v>Beta-Adrenoceptor Blockers</v>
          </cell>
          <cell r="F112" t="str">
            <v>Beta-Adrenoceptor Blockers</v>
          </cell>
          <cell r="G112" t="str">
            <v>Bisoprolol fumarate</v>
          </cell>
          <cell r="H112" t="str">
            <v>Tab 5 mg</v>
          </cell>
          <cell r="I112" t="str">
            <v>Bosvate</v>
          </cell>
        </row>
        <row r="113">
          <cell r="A113">
            <v>2343207</v>
          </cell>
          <cell r="B113" t="str">
            <v> 50050051000117104</v>
          </cell>
          <cell r="C113" t="str">
            <v>Dec 2018 to 2021</v>
          </cell>
          <cell r="D113" t="str">
            <v>Oncology Agents and Immunosuppressants</v>
          </cell>
          <cell r="E113" t="str">
            <v>Chemotherapeutic Agents</v>
          </cell>
          <cell r="F113" t="str">
            <v>Anthracyclines and Other Cytotoxic Antibiotics</v>
          </cell>
          <cell r="G113" t="str">
            <v>Bleomycin sulphate</v>
          </cell>
          <cell r="H113" t="str">
            <v>Inj 15,000 iu vial</v>
          </cell>
          <cell r="I113" t="str">
            <v>DBL Bleomycin Sulfate</v>
          </cell>
        </row>
        <row r="114">
          <cell r="A114">
            <v>2581140</v>
          </cell>
          <cell r="B114" t="str">
            <v> 50249801000117109</v>
          </cell>
          <cell r="C114" t="str">
            <v>Aug 2020 to 2022</v>
          </cell>
          <cell r="D114" t="str">
            <v>Oncology Agents and Immunosuppressants</v>
          </cell>
          <cell r="E114" t="str">
            <v>Chemotherapeutic Agents</v>
          </cell>
          <cell r="F114" t="str">
            <v>Other Cytotoxic Agents</v>
          </cell>
          <cell r="G114" t="str">
            <v>Bortezomib</v>
          </cell>
          <cell r="H114" t="str">
            <v>Inj 3.5 mg vial</v>
          </cell>
          <cell r="I114" t="str">
            <v>Bortezomib Dr-Reddy's</v>
          </cell>
        </row>
        <row r="115">
          <cell r="A115">
            <v>2550075</v>
          </cell>
          <cell r="B115" t="str">
            <v> 50230251000117103</v>
          </cell>
          <cell r="C115" t="str">
            <v>Dec 2018 to 2021</v>
          </cell>
          <cell r="D115" t="str">
            <v>Cardiovascular System</v>
          </cell>
          <cell r="E115" t="str">
            <v>Vasodilators</v>
          </cell>
          <cell r="F115" t="str">
            <v>Endothelin Receptor Antagonists</v>
          </cell>
          <cell r="G115" t="str">
            <v>Bosentan</v>
          </cell>
          <cell r="H115" t="str">
            <v>Tab 125 mg</v>
          </cell>
          <cell r="I115" t="str">
            <v>Bosentan Dr Reddy's</v>
          </cell>
        </row>
        <row r="116">
          <cell r="A116">
            <v>2550067</v>
          </cell>
          <cell r="B116" t="str">
            <v> 50230241000117100</v>
          </cell>
          <cell r="C116" t="str">
            <v>Dec 2018 to 2021</v>
          </cell>
          <cell r="D116" t="str">
            <v>Cardiovascular System</v>
          </cell>
          <cell r="E116" t="str">
            <v>Vasodilators</v>
          </cell>
          <cell r="F116" t="str">
            <v>Endothelin Receptor Antagonists</v>
          </cell>
          <cell r="G116" t="str">
            <v>Bosentan</v>
          </cell>
          <cell r="H116" t="str">
            <v>Tab 62.5 mg</v>
          </cell>
          <cell r="I116" t="str">
            <v>Bosentan Dr Reddy's</v>
          </cell>
        </row>
        <row r="117">
          <cell r="A117">
            <v>2396513</v>
          </cell>
          <cell r="B117" t="str">
            <v> 50127571000117109</v>
          </cell>
          <cell r="C117" t="str">
            <v>Feb 2018 to 2020</v>
          </cell>
          <cell r="D117" t="str">
            <v>Sensory Organs</v>
          </cell>
          <cell r="E117" t="str">
            <v>Glaucoma Preparations</v>
          </cell>
          <cell r="F117" t="str">
            <v>Sympathomimetics</v>
          </cell>
          <cell r="G117" t="str">
            <v>Brimonidine tartrate</v>
          </cell>
          <cell r="H117" t="str">
            <v>Eye drops 0.2%</v>
          </cell>
          <cell r="I117" t="str">
            <v>Arrow-Brimonidine</v>
          </cell>
        </row>
        <row r="118">
          <cell r="A118">
            <v>2541068</v>
          </cell>
          <cell r="B118" t="str">
            <v> 50250111000117107</v>
          </cell>
          <cell r="C118" t="str">
            <v>Oct 2018 to 2020</v>
          </cell>
          <cell r="D118" t="str">
            <v>Respiratory System and Allergies</v>
          </cell>
          <cell r="E118" t="str">
            <v>Antiallergy Preparations</v>
          </cell>
          <cell r="F118" t="str">
            <v>Allergy Prophylactics</v>
          </cell>
          <cell r="G118" t="str">
            <v>Budesonide</v>
          </cell>
          <cell r="H118" t="str">
            <v>Nasal spray 100 mcg per dose</v>
          </cell>
          <cell r="I118" t="str">
            <v>SteroClear</v>
          </cell>
        </row>
        <row r="119">
          <cell r="A119">
            <v>2541149</v>
          </cell>
          <cell r="B119" t="str">
            <v> 50250101000117109</v>
          </cell>
          <cell r="C119" t="str">
            <v>Oct 2018 to 2020</v>
          </cell>
          <cell r="D119" t="str">
            <v>Respiratory System and Allergies</v>
          </cell>
          <cell r="E119" t="str">
            <v>Antiallergy Preparations</v>
          </cell>
          <cell r="F119" t="str">
            <v>Allergy Prophylactics</v>
          </cell>
          <cell r="G119" t="str">
            <v>Budesonide</v>
          </cell>
          <cell r="H119" t="str">
            <v>Nasal spray 50 mcg per dose</v>
          </cell>
          <cell r="I119" t="str">
            <v>SteroClear</v>
          </cell>
        </row>
        <row r="120">
          <cell r="A120">
            <v>728101</v>
          </cell>
          <cell r="B120" t="str">
            <v> 50106511000117106</v>
          </cell>
          <cell r="C120" t="str">
            <v>Aug 2020 to 2023</v>
          </cell>
          <cell r="D120" t="str">
            <v>Nervous System</v>
          </cell>
          <cell r="E120" t="str">
            <v>Anaesthetics</v>
          </cell>
          <cell r="F120" t="str">
            <v>Local Anaesthetics</v>
          </cell>
          <cell r="G120" t="str">
            <v>Bupivacaine hydrochloride</v>
          </cell>
          <cell r="H120" t="str">
            <v>Inj 5 mg per ml, 20 ml ampoule sterile pack</v>
          </cell>
          <cell r="I120" t="str">
            <v>Marcain</v>
          </cell>
        </row>
        <row r="121">
          <cell r="A121">
            <v>2209284</v>
          </cell>
          <cell r="B121" t="str">
            <v> 50033231000117108</v>
          </cell>
          <cell r="C121" t="str">
            <v>Sep 2017 to 2020</v>
          </cell>
          <cell r="D121" t="str">
            <v>Nervous System</v>
          </cell>
          <cell r="E121" t="str">
            <v>Anaesthetics</v>
          </cell>
          <cell r="F121" t="str">
            <v>Local Anaesthetics</v>
          </cell>
          <cell r="G121" t="str">
            <v>Bupivacaine hydrochloride</v>
          </cell>
          <cell r="H121" t="str">
            <v>Inj 5 mg per ml, 4 ml ampoule</v>
          </cell>
          <cell r="I121" t="str">
            <v>Marcain Isobaric</v>
          </cell>
        </row>
        <row r="122">
          <cell r="A122">
            <v>2077728</v>
          </cell>
          <cell r="B122" t="str">
            <v> 50013261000117105</v>
          </cell>
          <cell r="C122" t="str">
            <v>Sep 2017 to 2020</v>
          </cell>
          <cell r="D122" t="str">
            <v>Nervous System</v>
          </cell>
          <cell r="E122" t="str">
            <v>Anaesthetics</v>
          </cell>
          <cell r="F122" t="str">
            <v>Local Anaesthetics</v>
          </cell>
          <cell r="G122" t="str">
            <v>Bupivacaine hydrochloride</v>
          </cell>
          <cell r="H122" t="str">
            <v>Inj 2.5 mg per ml, 100 ml bag</v>
          </cell>
          <cell r="I122" t="str">
            <v>Marcain</v>
          </cell>
        </row>
        <row r="123">
          <cell r="A123">
            <v>728071</v>
          </cell>
          <cell r="B123" t="str">
            <v> 50106491000117102</v>
          </cell>
          <cell r="C123" t="str">
            <v>Aug 2020 to 2023</v>
          </cell>
          <cell r="D123" t="str">
            <v>Nervous System</v>
          </cell>
          <cell r="E123" t="str">
            <v>Anaesthetics</v>
          </cell>
          <cell r="F123" t="str">
            <v>Local Anaesthetics</v>
          </cell>
          <cell r="G123" t="str">
            <v>Bupivacaine hydrochloride</v>
          </cell>
          <cell r="H123" t="str">
            <v>Inj 2.5 mg per ml, 20 ml ampoule sterile pack</v>
          </cell>
          <cell r="I123" t="str">
            <v>Marcain</v>
          </cell>
        </row>
        <row r="124">
          <cell r="A124">
            <v>728098</v>
          </cell>
          <cell r="B124" t="str">
            <v> 50106501000117108</v>
          </cell>
          <cell r="C124" t="str">
            <v>Aug 2020 to 2023</v>
          </cell>
          <cell r="D124" t="str">
            <v>Nervous System</v>
          </cell>
          <cell r="E124" t="str">
            <v>Anaesthetics</v>
          </cell>
          <cell r="F124" t="str">
            <v>Local Anaesthetics</v>
          </cell>
          <cell r="G124" t="str">
            <v>Bupivacaine hydrochloride</v>
          </cell>
          <cell r="H124" t="str">
            <v>Inj 5 mg per ml, 10 ml ampoule sterile pack</v>
          </cell>
          <cell r="I124" t="str">
            <v>Marcain</v>
          </cell>
        </row>
        <row r="125">
          <cell r="A125">
            <v>2284189</v>
          </cell>
          <cell r="B125" t="str">
            <v> 50043831000117108</v>
          </cell>
          <cell r="C125" t="str">
            <v>Aug 2019 to 2022</v>
          </cell>
          <cell r="D125" t="str">
            <v>Nervous System</v>
          </cell>
          <cell r="E125" t="str">
            <v>Anaesthetics</v>
          </cell>
          <cell r="F125" t="str">
            <v>Local Anaesthetics</v>
          </cell>
          <cell r="G125" t="str">
            <v>Bupivacaine hydrochloride with adrenaline</v>
          </cell>
          <cell r="H125" t="str">
            <v>Inj 2.5 mg per ml with adrenaline 1:400,000, 20 ml vial</v>
          </cell>
          <cell r="I125" t="str">
            <v>Marcain with Adrenaline</v>
          </cell>
        </row>
        <row r="126">
          <cell r="A126">
            <v>201405</v>
          </cell>
          <cell r="B126" t="str">
            <v> 50002161000117108</v>
          </cell>
          <cell r="C126" t="str">
            <v>Aug 2019 to 2022</v>
          </cell>
          <cell r="D126" t="str">
            <v>Nervous System</v>
          </cell>
          <cell r="E126" t="str">
            <v>Anaesthetics</v>
          </cell>
          <cell r="F126" t="str">
            <v>Local Anaesthetics</v>
          </cell>
          <cell r="G126" t="str">
            <v>Bupivacaine hydrochloride with adrenaline</v>
          </cell>
          <cell r="H126" t="str">
            <v>Inj 5 mg per ml with adrenaline 1:200,000, 20 ml vial</v>
          </cell>
          <cell r="I126" t="str">
            <v>Marcain with Adrenaline</v>
          </cell>
        </row>
        <row r="127">
          <cell r="A127">
            <v>2577070</v>
          </cell>
          <cell r="B127" t="str">
            <v> 50270141000117109</v>
          </cell>
          <cell r="C127" t="str">
            <v>Apr 2020 to 2022</v>
          </cell>
          <cell r="D127" t="str">
            <v>Nervous System</v>
          </cell>
          <cell r="E127" t="str">
            <v>Anaesthetics</v>
          </cell>
          <cell r="F127" t="str">
            <v>Local Anaesthetics</v>
          </cell>
          <cell r="G127" t="str">
            <v>Bupivacaine hydrochloride with fentanyl</v>
          </cell>
          <cell r="H127" t="str">
            <v>Inj 0.625 mg with fentanyl 2 mcg per ml, 200 ml bag</v>
          </cell>
          <cell r="I127" t="str">
            <v>Biomed</v>
          </cell>
        </row>
        <row r="128">
          <cell r="A128">
            <v>2309009</v>
          </cell>
          <cell r="B128" t="str">
            <v> 50046831000117101</v>
          </cell>
          <cell r="C128" t="str">
            <v>Nov 2019 to 2022</v>
          </cell>
          <cell r="D128" t="str">
            <v>Nervous System</v>
          </cell>
          <cell r="E128" t="str">
            <v>Anaesthetics</v>
          </cell>
          <cell r="F128" t="str">
            <v>Local Anaesthetics</v>
          </cell>
          <cell r="G128" t="str">
            <v>Bupivacaine hydrochloride with fentanyl</v>
          </cell>
          <cell r="H128" t="str">
            <v>Inj 1.25 mg with fentanyl 2 mcg per ml, 100 ml bag</v>
          </cell>
          <cell r="I128" t="str">
            <v>Bupafen</v>
          </cell>
        </row>
        <row r="129">
          <cell r="A129">
            <v>2308991</v>
          </cell>
          <cell r="B129" t="str">
            <v> 50046821000117104</v>
          </cell>
          <cell r="C129" t="str">
            <v>Nov 2019 to 2022</v>
          </cell>
          <cell r="D129" t="str">
            <v>Nervous System</v>
          </cell>
          <cell r="E129" t="str">
            <v>Anaesthetics</v>
          </cell>
          <cell r="F129" t="str">
            <v>Local Anaesthetics</v>
          </cell>
          <cell r="G129" t="str">
            <v>Bupivacaine hydrochloride with fentanyl</v>
          </cell>
          <cell r="H129" t="str">
            <v>Inj 1.25 mg with fentanyl 2 mcg per ml, 200 ml bag</v>
          </cell>
          <cell r="I129" t="str">
            <v>Bupafen</v>
          </cell>
        </row>
        <row r="130">
          <cell r="A130">
            <v>2574004</v>
          </cell>
          <cell r="B130" t="str">
            <v> 50244061000117104</v>
          </cell>
          <cell r="C130" t="str">
            <v>Apr 2020 to 2022</v>
          </cell>
          <cell r="D130" t="str">
            <v>Nervous System</v>
          </cell>
          <cell r="E130" t="str">
            <v>Treatments for Substance Dependence</v>
          </cell>
          <cell r="F130" t="str">
            <v>Treatments for Substance Dependence</v>
          </cell>
          <cell r="G130" t="str">
            <v>Buprenorphine with naloxone</v>
          </cell>
          <cell r="H130" t="str">
            <v>Tab 2 mg with naloxone 0.5 mg</v>
          </cell>
          <cell r="I130" t="str">
            <v>Buprenorphine Naloxone BNM</v>
          </cell>
        </row>
        <row r="131">
          <cell r="A131">
            <v>2574012</v>
          </cell>
          <cell r="B131" t="str">
            <v> 50244071000117109</v>
          </cell>
          <cell r="C131" t="str">
            <v>Apr 2020 to 2022</v>
          </cell>
          <cell r="D131" t="str">
            <v>Nervous System</v>
          </cell>
          <cell r="E131" t="str">
            <v>Treatments for Substance Dependence</v>
          </cell>
          <cell r="F131" t="str">
            <v>Treatments for Substance Dependence</v>
          </cell>
          <cell r="G131" t="str">
            <v>Buprenorphine with naloxone</v>
          </cell>
          <cell r="H131" t="str">
            <v>Tab 8 mg with naloxone 2 mg</v>
          </cell>
          <cell r="I131" t="str">
            <v>Buprenorphine Naloxone BNM</v>
          </cell>
        </row>
        <row r="132">
          <cell r="A132">
            <v>2439743</v>
          </cell>
          <cell r="B132" t="str">
            <v> 50080021000117103</v>
          </cell>
          <cell r="C132" t="str">
            <v>Jun 2017 to 2020</v>
          </cell>
          <cell r="D132" t="str">
            <v>Nervous System</v>
          </cell>
          <cell r="E132" t="str">
            <v>Treatments for Substance Dependence</v>
          </cell>
          <cell r="F132" t="str">
            <v>Treatments for Substance Dependence</v>
          </cell>
          <cell r="G132" t="str">
            <v>Bupropion hydrochloride</v>
          </cell>
          <cell r="H132" t="str">
            <v>Tab modified-release 150 mg</v>
          </cell>
          <cell r="I132" t="str">
            <v>Zyban</v>
          </cell>
        </row>
        <row r="133">
          <cell r="A133">
            <v>2494140</v>
          </cell>
          <cell r="B133" t="str">
            <v> 50224871000117101</v>
          </cell>
          <cell r="C133" t="str">
            <v>Sep 2018 to 2021</v>
          </cell>
          <cell r="D133" t="str">
            <v>Nervous System</v>
          </cell>
          <cell r="E133" t="str">
            <v>Anxiolytics</v>
          </cell>
          <cell r="F133" t="str">
            <v>Anxiolytics</v>
          </cell>
          <cell r="G133" t="str">
            <v>Buspirone hydrochloride</v>
          </cell>
          <cell r="H133" t="str">
            <v>Tab 10 mg</v>
          </cell>
          <cell r="I133" t="str">
            <v>Orion</v>
          </cell>
        </row>
        <row r="134">
          <cell r="A134">
            <v>2494132</v>
          </cell>
          <cell r="B134" t="str">
            <v> 50224861000117106</v>
          </cell>
          <cell r="C134" t="str">
            <v>Sep 2018 to 2021</v>
          </cell>
          <cell r="D134" t="str">
            <v>Nervous System</v>
          </cell>
          <cell r="E134" t="str">
            <v>Anxiolytics</v>
          </cell>
          <cell r="F134" t="str">
            <v>Anxiolytics</v>
          </cell>
          <cell r="G134" t="str">
            <v>Buspirone hydrochloride</v>
          </cell>
          <cell r="H134" t="str">
            <v>Tab 5 mg</v>
          </cell>
          <cell r="I134" t="str">
            <v>Orion</v>
          </cell>
        </row>
        <row r="135">
          <cell r="A135">
            <v>275824</v>
          </cell>
          <cell r="B135" t="str">
            <v> 50061131000117105</v>
          </cell>
          <cell r="C135" t="str">
            <v>Sep 2018 to 2021</v>
          </cell>
          <cell r="D135" t="str">
            <v>Hormone Preparations</v>
          </cell>
          <cell r="E135" t="str">
            <v>Other Endocrine Agents</v>
          </cell>
          <cell r="F135" t="str">
            <v>Other Endocrine Agents</v>
          </cell>
          <cell r="G135" t="str">
            <v>Cabergoline</v>
          </cell>
          <cell r="H135" t="str">
            <v>Tab 0.5 mg</v>
          </cell>
          <cell r="I135" t="str">
            <v>Dostinex</v>
          </cell>
        </row>
        <row r="136">
          <cell r="A136">
            <v>275840</v>
          </cell>
          <cell r="B136" t="str">
            <v> 50061141000117102</v>
          </cell>
          <cell r="C136" t="str">
            <v>Sep 2018 to 2021</v>
          </cell>
          <cell r="D136" t="str">
            <v>Hormone Preparations</v>
          </cell>
          <cell r="E136" t="str">
            <v>Other Endocrine Agents</v>
          </cell>
          <cell r="F136" t="str">
            <v>Other Endocrine Agents</v>
          </cell>
          <cell r="G136" t="str">
            <v>Cabergoline</v>
          </cell>
          <cell r="H136" t="str">
            <v>Tab 0.5 mg</v>
          </cell>
          <cell r="I136" t="str">
            <v>Dostinex</v>
          </cell>
        </row>
        <row r="137">
          <cell r="A137">
            <v>2157934</v>
          </cell>
          <cell r="B137" t="str">
            <v> 50027051000117101</v>
          </cell>
          <cell r="C137" t="str">
            <v>Nov 2019 to 2022</v>
          </cell>
          <cell r="D137" t="str">
            <v>Respiratory System and Allergies</v>
          </cell>
          <cell r="E137" t="str">
            <v>Methylxanthines</v>
          </cell>
          <cell r="F137" t="str">
            <v>Methylxanthines</v>
          </cell>
          <cell r="G137" t="str">
            <v>Caffeine citrate</v>
          </cell>
          <cell r="H137" t="str">
            <v>Inj 20 mg per ml (caffeine 10 mg per ml), 2.5 ml ampoule</v>
          </cell>
          <cell r="I137" t="str">
            <v>Biomed</v>
          </cell>
        </row>
        <row r="138">
          <cell r="A138">
            <v>461253</v>
          </cell>
          <cell r="B138" t="str">
            <v> 50087561000117103</v>
          </cell>
          <cell r="C138" t="str">
            <v>Nov 2019 to 2022</v>
          </cell>
          <cell r="D138" t="str">
            <v>Respiratory System and Allergies</v>
          </cell>
          <cell r="E138" t="str">
            <v>Methylxanthines</v>
          </cell>
          <cell r="F138" t="str">
            <v>Methylxanthines</v>
          </cell>
          <cell r="G138" t="str">
            <v>Caffeine citrate</v>
          </cell>
          <cell r="H138" t="str">
            <v>Oral liq 20 mg per ml (caffeine 10 mg per ml)</v>
          </cell>
          <cell r="I138" t="str">
            <v>Biomed</v>
          </cell>
        </row>
        <row r="139">
          <cell r="A139">
            <v>2318628</v>
          </cell>
          <cell r="B139" t="str">
            <v> 50048441000117105</v>
          </cell>
          <cell r="C139" t="str">
            <v>Nov 2018 to 2021</v>
          </cell>
          <cell r="D139" t="str">
            <v>Dermatologicals</v>
          </cell>
          <cell r="E139" t="str">
            <v>Antipruritic Preparations</v>
          </cell>
          <cell r="F139" t="str">
            <v>Antipruritic Preparations</v>
          </cell>
          <cell r="G139" t="str">
            <v>Calamine</v>
          </cell>
          <cell r="H139" t="str">
            <v>Crm, aqueous, BP</v>
          </cell>
          <cell r="I139" t="str">
            <v>healthE Calamine Aqueous Cream BP</v>
          </cell>
        </row>
        <row r="140">
          <cell r="A140">
            <v>788201</v>
          </cell>
          <cell r="B140" t="str">
            <v> 50114821000117109</v>
          </cell>
          <cell r="C140" t="str">
            <v>Jul 2017 to 2020</v>
          </cell>
          <cell r="D140" t="str">
            <v>Dermatologicals</v>
          </cell>
          <cell r="E140" t="str">
            <v>Psoriasis and Eczema Preparations</v>
          </cell>
          <cell r="F140" t="str">
            <v>Psoriasis and Eczema Preparations</v>
          </cell>
          <cell r="G140" t="str">
            <v>Calcipotriol</v>
          </cell>
          <cell r="H140" t="str">
            <v>Oint 50 mcg per g</v>
          </cell>
          <cell r="I140" t="str">
            <v>Daivonex</v>
          </cell>
        </row>
        <row r="141">
          <cell r="A141">
            <v>2091038</v>
          </cell>
          <cell r="B141" t="str">
            <v> 50017291000117109</v>
          </cell>
          <cell r="C141" t="str">
            <v>Oct 2019 to 2022</v>
          </cell>
          <cell r="D141" t="str">
            <v>Alimentary Tract and Metabolism</v>
          </cell>
          <cell r="E141" t="str">
            <v>Vitamins</v>
          </cell>
          <cell r="F141" t="str">
            <v>Vitamin D</v>
          </cell>
          <cell r="G141" t="str">
            <v>Calcitriol</v>
          </cell>
          <cell r="H141" t="str">
            <v>Cap 0.25 mcg</v>
          </cell>
          <cell r="I141" t="str">
            <v>Calcitriol-AFT</v>
          </cell>
        </row>
        <row r="142">
          <cell r="A142">
            <v>2091011</v>
          </cell>
          <cell r="B142" t="str">
            <v> 50017281000117106</v>
          </cell>
          <cell r="C142" t="str">
            <v>Oct 2019 to 2022</v>
          </cell>
          <cell r="D142" t="str">
            <v>Alimentary Tract and Metabolism</v>
          </cell>
          <cell r="E142" t="str">
            <v>Vitamins</v>
          </cell>
          <cell r="F142" t="str">
            <v>Vitamin D</v>
          </cell>
          <cell r="G142" t="str">
            <v>Calcitriol</v>
          </cell>
          <cell r="H142" t="str">
            <v>Cap 0.5 mcg</v>
          </cell>
          <cell r="I142" t="str">
            <v>Calcitriol-AFT</v>
          </cell>
        </row>
        <row r="143">
          <cell r="A143">
            <v>2390639</v>
          </cell>
          <cell r="B143" t="str">
            <v> 50125531000117104</v>
          </cell>
          <cell r="C143" t="str">
            <v>Mar 2018 to 2020</v>
          </cell>
          <cell r="D143" t="str">
            <v>Alimentary Tract and Metabolism</v>
          </cell>
          <cell r="E143" t="str">
            <v>Minerals</v>
          </cell>
          <cell r="F143" t="str">
            <v>Calcium</v>
          </cell>
          <cell r="G143" t="str">
            <v>Calcium carbonate</v>
          </cell>
          <cell r="H143" t="str">
            <v>Tab 1.25 g (500 mg elemental)</v>
          </cell>
          <cell r="I143" t="str">
            <v>Arrow-Calcium</v>
          </cell>
        </row>
        <row r="144">
          <cell r="A144">
            <v>2539209</v>
          </cell>
          <cell r="B144" t="str">
            <v> 50235731000117106</v>
          </cell>
          <cell r="C144" t="str">
            <v>Jan 2020 to 2022</v>
          </cell>
          <cell r="D144" t="str">
            <v>Oncology Agents and Immunosuppressants</v>
          </cell>
          <cell r="E144" t="str">
            <v>Chemotherapeutic Agents</v>
          </cell>
          <cell r="F144" t="str">
            <v>Treatment of Cytotoxic-Induced Side Effects</v>
          </cell>
          <cell r="G144" t="str">
            <v>Calcium folinate</v>
          </cell>
          <cell r="H144" t="str">
            <v>Inj 10 mg per ml, 10 ml vial</v>
          </cell>
          <cell r="I144" t="str">
            <v>Calcium Folinate Sandoz</v>
          </cell>
        </row>
        <row r="145">
          <cell r="A145">
            <v>2539225</v>
          </cell>
          <cell r="B145" t="str">
            <v> 50235771000117109</v>
          </cell>
          <cell r="C145" t="str">
            <v>Mar 2020 to 2022</v>
          </cell>
          <cell r="D145" t="str">
            <v>Oncology Agents and Immunosuppressants</v>
          </cell>
          <cell r="E145" t="str">
            <v>Chemotherapeutic Agents</v>
          </cell>
          <cell r="F145" t="str">
            <v>Treatment of Cytotoxic-Induced Side Effects</v>
          </cell>
          <cell r="G145" t="str">
            <v>Calcium folinate</v>
          </cell>
          <cell r="H145" t="str">
            <v>Inj 10 mg per ml, 100 ml vial</v>
          </cell>
          <cell r="I145" t="str">
            <v>Calcium Folinate Sandoz</v>
          </cell>
        </row>
        <row r="146">
          <cell r="A146">
            <v>2539217</v>
          </cell>
          <cell r="B146" t="str">
            <v> 50235751000117101</v>
          </cell>
          <cell r="C146" t="str">
            <v>Nov 2019 to 2022</v>
          </cell>
          <cell r="D146" t="str">
            <v>Oncology Agents and Immunosuppressants</v>
          </cell>
          <cell r="E146" t="str">
            <v>Chemotherapeutic Agents</v>
          </cell>
          <cell r="F146" t="str">
            <v>Treatment of Cytotoxic-Induced Side Effects</v>
          </cell>
          <cell r="G146" t="str">
            <v>Calcium folinate</v>
          </cell>
          <cell r="H146" t="str">
            <v>Inj 10 mg per ml, 35 ml vial</v>
          </cell>
          <cell r="I146" t="str">
            <v>Calcium Folinate Sandoz</v>
          </cell>
        </row>
        <row r="147">
          <cell r="A147">
            <v>2539195</v>
          </cell>
          <cell r="B147" t="str">
            <v> 50235721000117108</v>
          </cell>
          <cell r="C147" t="str">
            <v>Jan 2020 to 2022</v>
          </cell>
          <cell r="D147" t="str">
            <v>Oncology Agents and Immunosuppressants</v>
          </cell>
          <cell r="E147" t="str">
            <v>Chemotherapeutic Agents</v>
          </cell>
          <cell r="F147" t="str">
            <v>Treatment of Cytotoxic-Induced Side Effects</v>
          </cell>
          <cell r="G147" t="str">
            <v>Calcium folinate</v>
          </cell>
          <cell r="H147" t="str">
            <v>Inj 10 mg per ml, 5 ml vial</v>
          </cell>
          <cell r="I147" t="str">
            <v>Calcium Folinate Sandoz</v>
          </cell>
        </row>
        <row r="148">
          <cell r="A148">
            <v>2380420</v>
          </cell>
          <cell r="B148" t="str">
            <v> 50125441000117106</v>
          </cell>
          <cell r="C148" t="str">
            <v>Sep 2018 to 2021</v>
          </cell>
          <cell r="D148" t="str">
            <v>Cardiovascular System</v>
          </cell>
          <cell r="E148" t="str">
            <v>Agents Affecting the Renin-Angiotensin System</v>
          </cell>
          <cell r="F148" t="str">
            <v>Angiotensin II Antagonists</v>
          </cell>
          <cell r="G148" t="str">
            <v>Candesartan cilexetil</v>
          </cell>
          <cell r="H148" t="str">
            <v>Tab 16 mg</v>
          </cell>
          <cell r="I148" t="str">
            <v>Candestar</v>
          </cell>
        </row>
        <row r="149">
          <cell r="A149">
            <v>2380439</v>
          </cell>
          <cell r="B149" t="str">
            <v> 50125451000117108</v>
          </cell>
          <cell r="C149" t="str">
            <v>Sep 2018 to 2021</v>
          </cell>
          <cell r="D149" t="str">
            <v>Cardiovascular System</v>
          </cell>
          <cell r="E149" t="str">
            <v>Agents Affecting the Renin-Angiotensin System</v>
          </cell>
          <cell r="F149" t="str">
            <v>Angiotensin II Antagonists</v>
          </cell>
          <cell r="G149" t="str">
            <v>Candesartan cilexetil</v>
          </cell>
          <cell r="H149" t="str">
            <v>Tab 32 mg</v>
          </cell>
          <cell r="I149" t="str">
            <v>Candestar</v>
          </cell>
        </row>
        <row r="150">
          <cell r="A150">
            <v>2380404</v>
          </cell>
          <cell r="B150" t="str">
            <v> 50125421000117101</v>
          </cell>
          <cell r="C150" t="str">
            <v>Sep 2018 to 2021</v>
          </cell>
          <cell r="D150" t="str">
            <v>Cardiovascular System</v>
          </cell>
          <cell r="E150" t="str">
            <v>Agents Affecting the Renin-Angiotensin System</v>
          </cell>
          <cell r="F150" t="str">
            <v>Angiotensin II Antagonists</v>
          </cell>
          <cell r="G150" t="str">
            <v>Candesartan cilexetil</v>
          </cell>
          <cell r="H150" t="str">
            <v>Tab 4 mg</v>
          </cell>
          <cell r="I150" t="str">
            <v>Candestar</v>
          </cell>
        </row>
        <row r="151">
          <cell r="A151">
            <v>2380412</v>
          </cell>
          <cell r="B151" t="str">
            <v> 50125431000117103</v>
          </cell>
          <cell r="C151" t="str">
            <v>Sep 2018 to 2021</v>
          </cell>
          <cell r="D151" t="str">
            <v>Cardiovascular System</v>
          </cell>
          <cell r="E151" t="str">
            <v>Agents Affecting the Renin-Angiotensin System</v>
          </cell>
          <cell r="F151" t="str">
            <v>Angiotensin II Antagonists</v>
          </cell>
          <cell r="G151" t="str">
            <v>Candesartan cilexetil</v>
          </cell>
          <cell r="H151" t="str">
            <v>Tab 8 mg</v>
          </cell>
          <cell r="I151" t="str">
            <v>Candestar</v>
          </cell>
        </row>
        <row r="152">
          <cell r="A152">
            <v>2578115</v>
          </cell>
          <cell r="B152" t="str">
            <v> 50201951000117106</v>
          </cell>
          <cell r="C152" t="str">
            <v>Jul 2020 to 2022</v>
          </cell>
          <cell r="D152" t="str">
            <v>Oncology Agents and Immunosuppressants</v>
          </cell>
          <cell r="E152" t="str">
            <v>Chemotherapeutic Agents</v>
          </cell>
          <cell r="F152" t="str">
            <v>Antimetabolites</v>
          </cell>
          <cell r="G152" t="str">
            <v>Capecitabine</v>
          </cell>
          <cell r="H152" t="str">
            <v>Tab 150 mg</v>
          </cell>
          <cell r="I152" t="str">
            <v>Capercit</v>
          </cell>
        </row>
        <row r="153">
          <cell r="A153">
            <v>2578123</v>
          </cell>
          <cell r="B153" t="str">
            <v> 50273061000117103</v>
          </cell>
          <cell r="C153" t="str">
            <v>Jul 2020 to 2022</v>
          </cell>
          <cell r="D153" t="str">
            <v>Oncology Agents and Immunosuppressants</v>
          </cell>
          <cell r="E153" t="str">
            <v>Chemotherapeutic Agents</v>
          </cell>
          <cell r="F153" t="str">
            <v>Antimetabolites</v>
          </cell>
          <cell r="G153" t="str">
            <v>Capecitabine</v>
          </cell>
          <cell r="H153" t="str">
            <v>Tab 500 mg</v>
          </cell>
          <cell r="I153" t="str">
            <v>Capercit</v>
          </cell>
        </row>
        <row r="154">
          <cell r="A154">
            <v>2236524</v>
          </cell>
          <cell r="B154" t="str">
            <v> 50037621000117102</v>
          </cell>
          <cell r="C154" t="str">
            <v>Jun 2019 to 2021</v>
          </cell>
          <cell r="D154" t="str">
            <v>Oncology Agents and Immunosuppressants</v>
          </cell>
          <cell r="E154" t="str">
            <v>Chemotherapeutic Agents</v>
          </cell>
          <cell r="F154" t="str">
            <v>Platinum Compounds</v>
          </cell>
          <cell r="G154" t="str">
            <v>Carboplatin</v>
          </cell>
          <cell r="H154" t="str">
            <v>Inj 10 mg per ml, 45 ml vial</v>
          </cell>
          <cell r="I154" t="str">
            <v>Carboplatin Ebewe</v>
          </cell>
        </row>
        <row r="155">
          <cell r="A155">
            <v>2527324</v>
          </cell>
          <cell r="B155" t="str">
            <v> 50192561000117107</v>
          </cell>
          <cell r="C155" t="str">
            <v>Dec 2017 to 2020</v>
          </cell>
          <cell r="D155" t="str">
            <v>Cardiovascular System</v>
          </cell>
          <cell r="E155" t="str">
            <v>Beta-Adrenoceptor Blockers</v>
          </cell>
          <cell r="F155" t="str">
            <v>Beta-Adrenoceptor Blockers</v>
          </cell>
          <cell r="G155" t="str">
            <v>Carvedilol</v>
          </cell>
          <cell r="H155" t="str">
            <v>Tab 12.5 mg</v>
          </cell>
          <cell r="I155" t="str">
            <v>Carvedilol Sandoz</v>
          </cell>
        </row>
        <row r="156">
          <cell r="A156">
            <v>2527316</v>
          </cell>
          <cell r="B156" t="str">
            <v> 50192581000117104</v>
          </cell>
          <cell r="C156" t="str">
            <v>Dec 2017 to 2020</v>
          </cell>
          <cell r="D156" t="str">
            <v>Cardiovascular System</v>
          </cell>
          <cell r="E156" t="str">
            <v>Beta-Adrenoceptor Blockers</v>
          </cell>
          <cell r="F156" t="str">
            <v>Beta-Adrenoceptor Blockers</v>
          </cell>
          <cell r="G156" t="str">
            <v>Carvedilol</v>
          </cell>
          <cell r="H156" t="str">
            <v>Tab 25 mg</v>
          </cell>
          <cell r="I156" t="str">
            <v>Carvedilol Sandoz</v>
          </cell>
        </row>
        <row r="157">
          <cell r="A157">
            <v>2527332</v>
          </cell>
          <cell r="B157" t="str">
            <v> 50192541000117108</v>
          </cell>
          <cell r="C157" t="str">
            <v>Dec 2017 to 2020</v>
          </cell>
          <cell r="D157" t="str">
            <v>Cardiovascular System</v>
          </cell>
          <cell r="E157" t="str">
            <v>Beta-Adrenoceptor Blockers</v>
          </cell>
          <cell r="F157" t="str">
            <v>Beta-Adrenoceptor Blockers</v>
          </cell>
          <cell r="G157" t="str">
            <v>Carvedilol</v>
          </cell>
          <cell r="H157" t="str">
            <v>Tab 6.25 mg</v>
          </cell>
          <cell r="I157" t="str">
            <v>Carvedilol Sandoz</v>
          </cell>
        </row>
        <row r="158">
          <cell r="A158">
            <v>2570874</v>
          </cell>
          <cell r="B158" t="str">
            <v> 50242411000117100</v>
          </cell>
          <cell r="C158" t="str">
            <v>Dec 2019 to 2022</v>
          </cell>
          <cell r="D158" t="str">
            <v>Infections</v>
          </cell>
          <cell r="E158" t="str">
            <v>Antifungals</v>
          </cell>
          <cell r="F158" t="str">
            <v>Other Antifungals</v>
          </cell>
          <cell r="G158" t="str">
            <v>Caspofungin</v>
          </cell>
          <cell r="H158" t="str">
            <v>Inj 50 mg vial</v>
          </cell>
          <cell r="I158" t="str">
            <v>Max Health</v>
          </cell>
        </row>
        <row r="159">
          <cell r="A159">
            <v>2570882</v>
          </cell>
          <cell r="B159" t="str">
            <v> 50242421000117106</v>
          </cell>
          <cell r="C159" t="str">
            <v>Dec 2019 to 2022</v>
          </cell>
          <cell r="D159" t="str">
            <v>Infections</v>
          </cell>
          <cell r="E159" t="str">
            <v>Antifungals</v>
          </cell>
          <cell r="F159" t="str">
            <v>Other Antifungals</v>
          </cell>
          <cell r="G159" t="str">
            <v>Caspofungin</v>
          </cell>
          <cell r="H159" t="str">
            <v>Inj 70 mg vial</v>
          </cell>
          <cell r="I159" t="str">
            <v>Max Health</v>
          </cell>
        </row>
        <row r="160">
          <cell r="A160">
            <v>2149389</v>
          </cell>
          <cell r="B160" t="str">
            <v> 50025801000117104</v>
          </cell>
          <cell r="C160" t="str">
            <v>Oct 2019 to 2022</v>
          </cell>
          <cell r="D160" t="str">
            <v>Infections</v>
          </cell>
          <cell r="E160" t="str">
            <v>Antibacterials</v>
          </cell>
          <cell r="F160" t="str">
            <v>Cephalosporins and Cephamycins - 2nd Generation</v>
          </cell>
          <cell r="G160" t="str">
            <v>Cefaclor</v>
          </cell>
          <cell r="H160" t="str">
            <v>Cap 250 mg</v>
          </cell>
          <cell r="I160" t="str">
            <v>Ranbaxy-Cefaclor</v>
          </cell>
        </row>
        <row r="161">
          <cell r="A161">
            <v>471674</v>
          </cell>
          <cell r="B161" t="str">
            <v> 50088741000117109</v>
          </cell>
          <cell r="C161" t="str">
            <v>Oct 2019 to 2022</v>
          </cell>
          <cell r="D161" t="str">
            <v>Infections</v>
          </cell>
          <cell r="E161" t="str">
            <v>Antibacterials</v>
          </cell>
          <cell r="F161" t="str">
            <v>Cephalosporins and Cephamycins - 2nd Generation</v>
          </cell>
          <cell r="G161" t="str">
            <v>Cefaclor</v>
          </cell>
          <cell r="H161" t="str">
            <v>Grans for oral liq 25 mg per ml</v>
          </cell>
          <cell r="I161" t="str">
            <v>Ranbaxy-Cefaclor</v>
          </cell>
        </row>
        <row r="162">
          <cell r="A162">
            <v>2498871</v>
          </cell>
          <cell r="B162" t="str">
            <v> 50231821000117101</v>
          </cell>
          <cell r="C162" t="str">
            <v>Nov 2019 to 2022</v>
          </cell>
          <cell r="D162" t="str">
            <v>Infections</v>
          </cell>
          <cell r="E162" t="str">
            <v>Antibacterials</v>
          </cell>
          <cell r="F162" t="str">
            <v>Cephalosporins and Cephamycins - 1st Generation</v>
          </cell>
          <cell r="G162" t="str">
            <v>Cefalexin</v>
          </cell>
          <cell r="H162" t="str">
            <v>Cap 250 mg</v>
          </cell>
          <cell r="I162" t="str">
            <v>Cephalexin ABM</v>
          </cell>
        </row>
        <row r="163">
          <cell r="A163">
            <v>2332817</v>
          </cell>
          <cell r="B163" t="str">
            <v> 50049521000117109</v>
          </cell>
          <cell r="C163" t="str">
            <v>Oct 2018 to 2021</v>
          </cell>
          <cell r="D163" t="str">
            <v>Infections</v>
          </cell>
          <cell r="E163" t="str">
            <v>Antibacterials</v>
          </cell>
          <cell r="F163" t="str">
            <v>Cephalosporins and Cephamycins - 1st Generation</v>
          </cell>
          <cell r="G163" t="str">
            <v>Cefalexin</v>
          </cell>
          <cell r="H163" t="str">
            <v>Grans for oral liq 25 mg per ml</v>
          </cell>
          <cell r="I163" t="str">
            <v>Cefalexin Sandoz</v>
          </cell>
        </row>
        <row r="164">
          <cell r="A164">
            <v>2332825</v>
          </cell>
          <cell r="B164" t="str">
            <v> 50049531000117107</v>
          </cell>
          <cell r="C164" t="str">
            <v>Oct 2018 to 2021</v>
          </cell>
          <cell r="D164" t="str">
            <v>Infections</v>
          </cell>
          <cell r="E164" t="str">
            <v>Antibacterials</v>
          </cell>
          <cell r="F164" t="str">
            <v>Cephalosporins and Cephamycins - 1st Generation</v>
          </cell>
          <cell r="G164" t="str">
            <v>Cefalexin</v>
          </cell>
          <cell r="H164" t="str">
            <v>Grans for oral liq 50 mg per ml</v>
          </cell>
          <cell r="I164" t="str">
            <v>Cefalexin Sandoz</v>
          </cell>
        </row>
        <row r="165">
          <cell r="A165">
            <v>2391317</v>
          </cell>
          <cell r="B165" t="str">
            <v> 50125771000117105</v>
          </cell>
          <cell r="C165" t="str">
            <v>Sep 2017 to 2020</v>
          </cell>
          <cell r="D165" t="str">
            <v>Infections</v>
          </cell>
          <cell r="E165" t="str">
            <v>Antibacterials</v>
          </cell>
          <cell r="F165" t="str">
            <v>Cephalosporins and Cephamycins - 1st Generation</v>
          </cell>
          <cell r="G165" t="str">
            <v>Cefazolin</v>
          </cell>
          <cell r="H165" t="str">
            <v>Inj 1 g vial</v>
          </cell>
          <cell r="I165" t="str">
            <v>AFT</v>
          </cell>
        </row>
        <row r="166">
          <cell r="A166">
            <v>2391325</v>
          </cell>
          <cell r="B166" t="str">
            <v> 50125781000117108</v>
          </cell>
          <cell r="C166" t="str">
            <v>Sep 2017 to 2020</v>
          </cell>
          <cell r="D166" t="str">
            <v>Infections</v>
          </cell>
          <cell r="E166" t="str">
            <v>Antibacterials</v>
          </cell>
          <cell r="F166" t="str">
            <v>Cephalosporins and Cephamycins - 1st Generation</v>
          </cell>
          <cell r="G166" t="str">
            <v>Cefazolin</v>
          </cell>
          <cell r="H166" t="str">
            <v>Inj 500 mg vial</v>
          </cell>
          <cell r="I166" t="str">
            <v>AFT</v>
          </cell>
        </row>
        <row r="167">
          <cell r="A167">
            <v>2437066</v>
          </cell>
          <cell r="B167" t="str">
            <v> 50178981000117103</v>
          </cell>
          <cell r="C167" t="str">
            <v>Sep 2018 to 2021</v>
          </cell>
          <cell r="D167" t="str">
            <v>Infections</v>
          </cell>
          <cell r="E167" t="str">
            <v>Antibacterials</v>
          </cell>
          <cell r="F167" t="str">
            <v>Cephalosporins and Cephamycins - 4th Generation</v>
          </cell>
          <cell r="G167" t="str">
            <v>Cefepime</v>
          </cell>
          <cell r="H167" t="str">
            <v>Inj 1 g vial</v>
          </cell>
          <cell r="I167" t="str">
            <v>Cefepime-AFT</v>
          </cell>
        </row>
        <row r="168">
          <cell r="A168">
            <v>2437074</v>
          </cell>
          <cell r="B168" t="str">
            <v> 50179011000117102</v>
          </cell>
          <cell r="C168" t="str">
            <v>Sep 2018 to 2021</v>
          </cell>
          <cell r="D168" t="str">
            <v>Infections</v>
          </cell>
          <cell r="E168" t="str">
            <v>Antibacterials</v>
          </cell>
          <cell r="F168" t="str">
            <v>Cephalosporins and Cephamycins - 4th Generation</v>
          </cell>
          <cell r="G168" t="str">
            <v>Cefepime</v>
          </cell>
          <cell r="H168" t="str">
            <v>Inj 2 g vial</v>
          </cell>
          <cell r="I168" t="str">
            <v>Cefepime-AFT</v>
          </cell>
        </row>
        <row r="169">
          <cell r="A169">
            <v>2389762</v>
          </cell>
          <cell r="B169" t="str">
            <v> 50125261000117109</v>
          </cell>
          <cell r="C169" t="str">
            <v>Sep 2017 to 2020</v>
          </cell>
          <cell r="D169" t="str">
            <v>Infections</v>
          </cell>
          <cell r="E169" t="str">
            <v>Antibacterials</v>
          </cell>
          <cell r="F169" t="str">
            <v>Cephalosporins and Cephamycins - 3rd Generation</v>
          </cell>
          <cell r="G169" t="str">
            <v>Cefotaxime</v>
          </cell>
          <cell r="H169" t="str">
            <v>Inj 1 g vial</v>
          </cell>
          <cell r="I169" t="str">
            <v>DBL Cefotaxime</v>
          </cell>
        </row>
        <row r="170">
          <cell r="A170">
            <v>2428644</v>
          </cell>
          <cell r="B170" t="str">
            <v> 50133641000117109</v>
          </cell>
          <cell r="C170" t="str">
            <v>Jan 2020 to 2022</v>
          </cell>
          <cell r="D170" t="str">
            <v>Infections</v>
          </cell>
          <cell r="E170" t="str">
            <v>Antibacterials</v>
          </cell>
          <cell r="F170" t="str">
            <v>Cephalosporins and Cephamycins - 3rd Generation</v>
          </cell>
          <cell r="G170" t="str">
            <v>Ceftriaxone</v>
          </cell>
          <cell r="H170" t="str">
            <v>Inj 1 g vial</v>
          </cell>
          <cell r="I170" t="str">
            <v>Ceftriaxone-AFT</v>
          </cell>
        </row>
        <row r="171">
          <cell r="A171">
            <v>2400847</v>
          </cell>
          <cell r="B171" t="str">
            <v> 50085561000117105</v>
          </cell>
          <cell r="C171" t="str">
            <v>Jan 2020 to 2022</v>
          </cell>
          <cell r="D171" t="str">
            <v>Infections</v>
          </cell>
          <cell r="E171" t="str">
            <v>Antibacterials</v>
          </cell>
          <cell r="F171" t="str">
            <v>Cephalosporins and Cephamycins - 3rd Generation</v>
          </cell>
          <cell r="G171" t="str">
            <v>Ceftriaxone</v>
          </cell>
          <cell r="H171" t="str">
            <v>Inj 2 g vial</v>
          </cell>
          <cell r="I171" t="str">
            <v>Ceftriaxone-AFT</v>
          </cell>
        </row>
        <row r="172">
          <cell r="A172">
            <v>2400820</v>
          </cell>
          <cell r="B172" t="str">
            <v> 50085571000117100</v>
          </cell>
          <cell r="C172" t="str">
            <v>Jan 2020 to 2022</v>
          </cell>
          <cell r="D172" t="str">
            <v>Infections</v>
          </cell>
          <cell r="E172" t="str">
            <v>Antibacterials</v>
          </cell>
          <cell r="F172" t="str">
            <v>Cephalosporins and Cephamycins - 3rd Generation</v>
          </cell>
          <cell r="G172" t="str">
            <v>Ceftriaxone</v>
          </cell>
          <cell r="H172" t="str">
            <v>Inj 500 mg vial</v>
          </cell>
          <cell r="I172" t="str">
            <v>Ceftriaxone-AFT</v>
          </cell>
        </row>
        <row r="173">
          <cell r="A173">
            <v>2528908</v>
          </cell>
          <cell r="B173" t="str">
            <v> 50219201000117101</v>
          </cell>
          <cell r="C173" t="str">
            <v>Feb 2018 to 2020</v>
          </cell>
          <cell r="D173" t="str">
            <v>Infections</v>
          </cell>
          <cell r="E173" t="str">
            <v>Antibacterials</v>
          </cell>
          <cell r="F173" t="str">
            <v>Cephalosporins and Cephamycins - 2nd Generation</v>
          </cell>
          <cell r="G173" t="str">
            <v>Cefuroxime</v>
          </cell>
          <cell r="H173" t="str">
            <v>Inj 1.5 g vial</v>
          </cell>
          <cell r="I173" t="str">
            <v>Cefuroxime Actavis</v>
          </cell>
        </row>
        <row r="174">
          <cell r="A174">
            <v>2528894</v>
          </cell>
          <cell r="B174" t="str">
            <v> 50219191000117104</v>
          </cell>
          <cell r="C174" t="str">
            <v>Feb 2018 to 2020</v>
          </cell>
          <cell r="D174" t="str">
            <v>Infections</v>
          </cell>
          <cell r="E174" t="str">
            <v>Antibacterials</v>
          </cell>
          <cell r="F174" t="str">
            <v>Cephalosporins and Cephamycins - 2nd Generation</v>
          </cell>
          <cell r="G174" t="str">
            <v>Cefuroxime</v>
          </cell>
          <cell r="H174" t="str">
            <v>Inj 750 mg vial</v>
          </cell>
          <cell r="I174" t="str">
            <v>Cefuroxime Actavis</v>
          </cell>
        </row>
        <row r="175">
          <cell r="A175">
            <v>682810</v>
          </cell>
          <cell r="B175" t="str">
            <v> 50101961000117106</v>
          </cell>
          <cell r="C175" t="str">
            <v>Feb 2020 to 2022</v>
          </cell>
          <cell r="D175" t="str">
            <v>Infections</v>
          </cell>
          <cell r="E175" t="str">
            <v>Antibacterials</v>
          </cell>
          <cell r="F175" t="str">
            <v>Cephalosporins and Cephamycins - 2nd Generation</v>
          </cell>
          <cell r="G175" t="str">
            <v>Cefuroxime</v>
          </cell>
          <cell r="H175" t="str">
            <v>Tab 250 mg</v>
          </cell>
          <cell r="I175" t="str">
            <v>Zinnat</v>
          </cell>
        </row>
        <row r="176">
          <cell r="A176">
            <v>2521172</v>
          </cell>
          <cell r="B176" t="str">
            <v> 50241111000117100</v>
          </cell>
          <cell r="C176" t="str">
            <v>Aug 2017 to 2020</v>
          </cell>
          <cell r="D176" t="str">
            <v>Musculoskeletal System</v>
          </cell>
          <cell r="E176" t="str">
            <v>Non-Steroidal Anti-Inflammatory Drugs</v>
          </cell>
          <cell r="F176" t="str">
            <v>Non-Steroidal Anti-Inflammatory Drugs</v>
          </cell>
          <cell r="G176" t="str">
            <v>Celecoxib</v>
          </cell>
          <cell r="H176" t="str">
            <v>Cap 200 mg</v>
          </cell>
          <cell r="I176" t="str">
            <v>Celecoxib Pfizer</v>
          </cell>
        </row>
        <row r="177">
          <cell r="A177">
            <v>2500728</v>
          </cell>
          <cell r="B177" t="str">
            <v> 50205841000117104</v>
          </cell>
          <cell r="C177" t="str">
            <v>Nov 2019 to 2022</v>
          </cell>
          <cell r="D177" t="str">
            <v>Respiratory System and Allergies</v>
          </cell>
          <cell r="E177" t="str">
            <v>Antiallergy Preparations</v>
          </cell>
          <cell r="F177" t="str">
            <v>Antihistamines</v>
          </cell>
          <cell r="G177" t="str">
            <v>Cetirizine hydrochloride</v>
          </cell>
          <cell r="H177" t="str">
            <v>Tab 10 mg</v>
          </cell>
          <cell r="I177" t="str">
            <v>Zista</v>
          </cell>
        </row>
        <row r="178">
          <cell r="A178">
            <v>2341050</v>
          </cell>
          <cell r="B178" t="str">
            <v> 50226311000117106</v>
          </cell>
          <cell r="C178" t="str">
            <v>Sep 2018 to 2021</v>
          </cell>
          <cell r="D178" t="str">
            <v>Dermatologicals</v>
          </cell>
          <cell r="E178" t="str">
            <v>Barrier Creams and Emollients</v>
          </cell>
          <cell r="F178" t="str">
            <v>Emollients</v>
          </cell>
          <cell r="G178" t="str">
            <v>Cetomacrogol</v>
          </cell>
          <cell r="H178" t="str">
            <v>Crm BP, 500 g</v>
          </cell>
          <cell r="I178" t="str">
            <v>healthE</v>
          </cell>
        </row>
        <row r="179">
          <cell r="A179">
            <v>2341042</v>
          </cell>
          <cell r="B179" t="str">
            <v> 50190741000117101</v>
          </cell>
          <cell r="C179" t="str">
            <v>Sep 2018 to 2021</v>
          </cell>
          <cell r="D179" t="str">
            <v>Dermatologicals</v>
          </cell>
          <cell r="E179" t="str">
            <v>Barrier Creams and Emollients</v>
          </cell>
          <cell r="F179" t="str">
            <v>Emollients</v>
          </cell>
          <cell r="G179" t="str">
            <v>Cetomacrogol</v>
          </cell>
          <cell r="H179" t="str">
            <v>Crm BP, 100 g</v>
          </cell>
          <cell r="I179" t="str">
            <v>healthE</v>
          </cell>
        </row>
        <row r="180">
          <cell r="A180">
            <v>2326698</v>
          </cell>
          <cell r="B180" t="str">
            <v> 50190751000117104</v>
          </cell>
          <cell r="C180" t="str">
            <v>Dec 2019 to 2022</v>
          </cell>
          <cell r="D180" t="str">
            <v>Dermatologicals</v>
          </cell>
          <cell r="E180" t="str">
            <v>Barrier Creams and Emollients</v>
          </cell>
          <cell r="F180" t="str">
            <v>Emollients</v>
          </cell>
          <cell r="G180" t="str">
            <v>Cetomacrogol with glycerol</v>
          </cell>
          <cell r="H180" t="str">
            <v xml:space="preserve">Crm 90% with glycerol 10%, </v>
          </cell>
          <cell r="I180" t="str">
            <v>healthE</v>
          </cell>
        </row>
        <row r="181">
          <cell r="A181">
            <v>2567709</v>
          </cell>
          <cell r="B181" t="str">
            <v> 50269141000117107</v>
          </cell>
          <cell r="C181" t="str">
            <v>Mar 2020 to 2022</v>
          </cell>
          <cell r="D181" t="str">
            <v>Dermatologicals</v>
          </cell>
          <cell r="E181" t="str">
            <v>Barrier Creams and Emollients</v>
          </cell>
          <cell r="F181" t="str">
            <v>Emollients</v>
          </cell>
          <cell r="G181" t="str">
            <v>Cetomacrogol with glycerol</v>
          </cell>
          <cell r="H181" t="str">
            <v>Crm 90% with glycerol 10%</v>
          </cell>
          <cell r="I181" t="str">
            <v>Boucher</v>
          </cell>
        </row>
        <row r="182">
          <cell r="A182">
            <v>2567717</v>
          </cell>
          <cell r="B182" t="str">
            <v> 50269131000117104</v>
          </cell>
          <cell r="C182" t="str">
            <v>Mar 2020 to 2022</v>
          </cell>
          <cell r="D182" t="str">
            <v>Dermatologicals</v>
          </cell>
          <cell r="E182" t="str">
            <v>Barrier Creams and Emollients</v>
          </cell>
          <cell r="F182" t="str">
            <v>Emollients</v>
          </cell>
          <cell r="G182" t="str">
            <v>Cetomacrogol with glycerol</v>
          </cell>
          <cell r="H182" t="str">
            <v>Crm 90% with glycerol 10%</v>
          </cell>
          <cell r="I182" t="str">
            <v>Boucher</v>
          </cell>
        </row>
        <row r="183">
          <cell r="A183">
            <v>2576902</v>
          </cell>
          <cell r="B183" t="str">
            <v> 50267541000117109</v>
          </cell>
          <cell r="C183" t="str">
            <v>May 2020 to 2022</v>
          </cell>
          <cell r="D183" t="str">
            <v>Sensory Organs</v>
          </cell>
          <cell r="E183" t="str">
            <v>Anti-Infective Preparations</v>
          </cell>
          <cell r="F183" t="str">
            <v>Antibacterials</v>
          </cell>
          <cell r="G183" t="str">
            <v>Chloramphenicol</v>
          </cell>
          <cell r="H183" t="str">
            <v>Eye oint 1%</v>
          </cell>
          <cell r="I183" t="str">
            <v>Devatis</v>
          </cell>
        </row>
        <row r="184">
          <cell r="A184">
            <v>2368137</v>
          </cell>
          <cell r="B184" t="str">
            <v> 50119871000117109</v>
          </cell>
          <cell r="C184" t="str">
            <v>Nov 2019 to 2022</v>
          </cell>
          <cell r="D184" t="str">
            <v>Sensory Organs</v>
          </cell>
          <cell r="E184" t="str">
            <v>Anti-Infective Preparations</v>
          </cell>
          <cell r="F184" t="str">
            <v>Antibacterials</v>
          </cell>
          <cell r="G184" t="str">
            <v>Chloramphenicol</v>
          </cell>
          <cell r="H184" t="str">
            <v>Eye drops 0.5%</v>
          </cell>
          <cell r="I184" t="str">
            <v>Chlorafast</v>
          </cell>
        </row>
        <row r="185">
          <cell r="A185">
            <v>697745</v>
          </cell>
          <cell r="B185" t="str">
            <v> 50102741000117103</v>
          </cell>
          <cell r="C185" t="str">
            <v>Aug 2018 to 2021</v>
          </cell>
          <cell r="D185" t="str">
            <v>Various</v>
          </cell>
          <cell r="E185" t="str">
            <v>Irrigation Solutions</v>
          </cell>
          <cell r="F185" t="str">
            <v>Irrigation Solutions</v>
          </cell>
          <cell r="G185" t="str">
            <v>Chlorhexidine with cetrimide</v>
          </cell>
          <cell r="H185" t="str">
            <v>Irrigation soln 0.015% with cetrimide 0.15%, 30 ml ampoule</v>
          </cell>
          <cell r="I185" t="str">
            <v>Pfizer</v>
          </cell>
        </row>
        <row r="186">
          <cell r="A186">
            <v>202525</v>
          </cell>
          <cell r="B186" t="str">
            <v> 50004951000117100</v>
          </cell>
          <cell r="C186" t="str">
            <v>Jan 2020 to 2022</v>
          </cell>
          <cell r="D186" t="str">
            <v>Nervous System</v>
          </cell>
          <cell r="E186" t="str">
            <v>Antipsychotic Agents</v>
          </cell>
          <cell r="F186" t="str">
            <v>General</v>
          </cell>
          <cell r="G186" t="str">
            <v>Chlorpromazine hydrochloride</v>
          </cell>
          <cell r="H186" t="str">
            <v>Inj 25 mg per ml, 2 ml ampoule</v>
          </cell>
          <cell r="I186" t="str">
            <v>Largactil</v>
          </cell>
        </row>
        <row r="187">
          <cell r="A187">
            <v>264539</v>
          </cell>
          <cell r="B187" t="str">
            <v> 50058691000117102</v>
          </cell>
          <cell r="C187" t="str">
            <v>Jan 2020 to 2022</v>
          </cell>
          <cell r="D187" t="str">
            <v>Nervous System</v>
          </cell>
          <cell r="E187" t="str">
            <v>Antipsychotic Agents</v>
          </cell>
          <cell r="F187" t="str">
            <v>General</v>
          </cell>
          <cell r="G187" t="str">
            <v>Chlorpromazine hydrochloride</v>
          </cell>
          <cell r="H187" t="str">
            <v>Tab 10 mg</v>
          </cell>
          <cell r="I187" t="str">
            <v>Largactil</v>
          </cell>
        </row>
        <row r="188">
          <cell r="A188">
            <v>202592</v>
          </cell>
          <cell r="B188" t="str">
            <v> 50005121000117108</v>
          </cell>
          <cell r="C188" t="str">
            <v>Jan 2020 to 2022</v>
          </cell>
          <cell r="D188" t="str">
            <v>Nervous System</v>
          </cell>
          <cell r="E188" t="str">
            <v>Antipsychotic Agents</v>
          </cell>
          <cell r="F188" t="str">
            <v>General</v>
          </cell>
          <cell r="G188" t="str">
            <v>Chlorpromazine hydrochloride</v>
          </cell>
          <cell r="H188" t="str">
            <v>Tab 100 mg</v>
          </cell>
          <cell r="I188" t="str">
            <v>Largactil</v>
          </cell>
        </row>
        <row r="189">
          <cell r="A189">
            <v>202576</v>
          </cell>
          <cell r="B189" t="str">
            <v> 50005051000117100</v>
          </cell>
          <cell r="C189" t="str">
            <v>Jan 2020 to 2022</v>
          </cell>
          <cell r="D189" t="str">
            <v>Nervous System</v>
          </cell>
          <cell r="E189" t="str">
            <v>Antipsychotic Agents</v>
          </cell>
          <cell r="F189" t="str">
            <v>General</v>
          </cell>
          <cell r="G189" t="str">
            <v>Chlorpromazine hydrochloride</v>
          </cell>
          <cell r="H189" t="str">
            <v>Tab 25 mg</v>
          </cell>
          <cell r="I189" t="str">
            <v>Largactil</v>
          </cell>
        </row>
        <row r="190">
          <cell r="A190">
            <v>2025779</v>
          </cell>
          <cell r="B190" t="str">
            <v> 50005061000117103</v>
          </cell>
          <cell r="C190" t="str">
            <v>Dec 2019 to 2022</v>
          </cell>
          <cell r="D190" t="str">
            <v>Cardiovascular System</v>
          </cell>
          <cell r="E190" t="str">
            <v>Diuretics</v>
          </cell>
          <cell r="F190" t="str">
            <v>Thiazide and Related Diuretics</v>
          </cell>
          <cell r="G190" t="str">
            <v>Chlortalidone [Chlorthalidone]</v>
          </cell>
          <cell r="H190" t="str">
            <v>Tab 25 mg</v>
          </cell>
          <cell r="I190" t="str">
            <v>Hygroton</v>
          </cell>
        </row>
        <row r="191">
          <cell r="A191">
            <v>2401797</v>
          </cell>
          <cell r="B191" t="str">
            <v> 50145041000117100</v>
          </cell>
          <cell r="C191" t="str">
            <v>Sep 2018 to 2021</v>
          </cell>
          <cell r="D191" t="str">
            <v>Dermatologicals</v>
          </cell>
          <cell r="E191" t="str">
            <v>Anti-Infective Preparations</v>
          </cell>
          <cell r="F191" t="str">
            <v>Antifungals</v>
          </cell>
          <cell r="G191" t="str">
            <v>Ciclopirox olamine</v>
          </cell>
          <cell r="H191" t="str">
            <v>Nail soln 8%</v>
          </cell>
          <cell r="I191" t="str">
            <v>Apo-Ciclopirox</v>
          </cell>
        </row>
        <row r="192">
          <cell r="A192">
            <v>2399059</v>
          </cell>
          <cell r="B192" t="str">
            <v> 50134061000117101</v>
          </cell>
          <cell r="C192" t="str">
            <v>Sep 2019 to 2022</v>
          </cell>
          <cell r="D192" t="str">
            <v>Cardiovascular System</v>
          </cell>
          <cell r="E192" t="str">
            <v>Agents Affecting the Renin-Angiotensin System</v>
          </cell>
          <cell r="F192" t="str">
            <v>ACE Inhibitors</v>
          </cell>
          <cell r="G192" t="str">
            <v>Cilazapril</v>
          </cell>
          <cell r="H192" t="str">
            <v>Tab 0.5 mg</v>
          </cell>
          <cell r="I192" t="str">
            <v>Zapril</v>
          </cell>
        </row>
        <row r="193">
          <cell r="A193">
            <v>2379082</v>
          </cell>
          <cell r="B193" t="str">
            <v> 50122921000117101</v>
          </cell>
          <cell r="C193" t="str">
            <v>Feb 2020 to 2022</v>
          </cell>
          <cell r="D193" t="str">
            <v>Cardiovascular System</v>
          </cell>
          <cell r="E193" t="str">
            <v>Agents Affecting the Renin-Angiotensin System</v>
          </cell>
          <cell r="F193" t="str">
            <v>ACE Inhibitors</v>
          </cell>
          <cell r="G193" t="str">
            <v>Cilazapril</v>
          </cell>
          <cell r="H193" t="str">
            <v>Tab 2.5 mg</v>
          </cell>
          <cell r="I193" t="str">
            <v>Zapril</v>
          </cell>
        </row>
        <row r="194">
          <cell r="A194">
            <v>2379090</v>
          </cell>
          <cell r="B194" t="str">
            <v> 50122931000117103</v>
          </cell>
          <cell r="C194" t="str">
            <v>Feb 2020 to 2022</v>
          </cell>
          <cell r="D194" t="str">
            <v>Cardiovascular System</v>
          </cell>
          <cell r="E194" t="str">
            <v>Agents Affecting the Renin-Angiotensin System</v>
          </cell>
          <cell r="F194" t="str">
            <v>ACE Inhibitors</v>
          </cell>
          <cell r="G194" t="str">
            <v>Cilazapril</v>
          </cell>
          <cell r="H194" t="str">
            <v>Tab 5 mg</v>
          </cell>
          <cell r="I194" t="str">
            <v>Zapril</v>
          </cell>
        </row>
        <row r="195">
          <cell r="A195">
            <v>2212889</v>
          </cell>
          <cell r="B195" t="str">
            <v> 50033951000117106</v>
          </cell>
          <cell r="C195" t="str">
            <v>Sep 2018 to 2021</v>
          </cell>
          <cell r="D195" t="str">
            <v>Hormone Preparations</v>
          </cell>
          <cell r="E195" t="str">
            <v>Calcium Homeostasis</v>
          </cell>
          <cell r="F195" t="str">
            <v>Calcium Homeostasis</v>
          </cell>
          <cell r="G195" t="str">
            <v>Cinacalcet</v>
          </cell>
          <cell r="H195" t="str">
            <v>Tab 30 mg</v>
          </cell>
          <cell r="I195" t="str">
            <v>Sensipar</v>
          </cell>
        </row>
        <row r="196">
          <cell r="A196">
            <v>2483947</v>
          </cell>
          <cell r="B196" t="str">
            <v> 50225951000117101</v>
          </cell>
          <cell r="C196" t="str">
            <v>Oct 2018 to 2021</v>
          </cell>
          <cell r="D196" t="str">
            <v>Infections</v>
          </cell>
          <cell r="E196" t="str">
            <v>Antibacterials</v>
          </cell>
          <cell r="F196" t="str">
            <v>Quinolones</v>
          </cell>
          <cell r="G196" t="str">
            <v>Ciprofloxacin</v>
          </cell>
          <cell r="H196" t="str">
            <v>Inj 2 mg per ml, 100 ml bag</v>
          </cell>
          <cell r="I196" t="str">
            <v>Cipflox</v>
          </cell>
        </row>
        <row r="197">
          <cell r="A197">
            <v>2539144</v>
          </cell>
          <cell r="B197" t="str">
            <v> 50252581000117107</v>
          </cell>
          <cell r="C197" t="str">
            <v>Jun 2018 to 2020</v>
          </cell>
          <cell r="D197" t="str">
            <v>Sensory Organs</v>
          </cell>
          <cell r="E197" t="str">
            <v>Anti-Infective Preparations</v>
          </cell>
          <cell r="F197" t="str">
            <v>Antibacterials</v>
          </cell>
          <cell r="G197" t="str">
            <v>Ciprofloxacin</v>
          </cell>
          <cell r="H197" t="str">
            <v>Eye drops 0.3%</v>
          </cell>
          <cell r="I197" t="str">
            <v>Ciprofloxacin Teva</v>
          </cell>
        </row>
        <row r="198">
          <cell r="A198">
            <v>2104997</v>
          </cell>
          <cell r="B198" t="str">
            <v> 50018831000117105</v>
          </cell>
          <cell r="C198" t="str">
            <v>Sep 2017 to 2020</v>
          </cell>
          <cell r="D198" t="str">
            <v>Infections</v>
          </cell>
          <cell r="E198" t="str">
            <v>Antibacterials</v>
          </cell>
          <cell r="F198" t="str">
            <v>Quinolones</v>
          </cell>
          <cell r="G198" t="str">
            <v>Ciprofloxacin</v>
          </cell>
          <cell r="H198" t="str">
            <v>Tab 250 mg</v>
          </cell>
          <cell r="I198" t="str">
            <v>Cipflox</v>
          </cell>
        </row>
        <row r="199">
          <cell r="A199">
            <v>2105004</v>
          </cell>
          <cell r="B199" t="str">
            <v> 50018841000117102</v>
          </cell>
          <cell r="C199" t="str">
            <v>Sep 2017 to 2020</v>
          </cell>
          <cell r="D199" t="str">
            <v>Infections</v>
          </cell>
          <cell r="E199" t="str">
            <v>Antibacterials</v>
          </cell>
          <cell r="F199" t="str">
            <v>Quinolones</v>
          </cell>
          <cell r="G199" t="str">
            <v>Ciprofloxacin</v>
          </cell>
          <cell r="H199" t="str">
            <v>Tab 500 mg</v>
          </cell>
          <cell r="I199" t="str">
            <v>Cipflox</v>
          </cell>
        </row>
        <row r="200">
          <cell r="A200">
            <v>2105012</v>
          </cell>
          <cell r="B200" t="str">
            <v> 50018861000117103</v>
          </cell>
          <cell r="C200" t="str">
            <v>Sep 2017 to 2020</v>
          </cell>
          <cell r="D200" t="str">
            <v>Infections</v>
          </cell>
          <cell r="E200" t="str">
            <v>Antibacterials</v>
          </cell>
          <cell r="F200" t="str">
            <v>Quinolones</v>
          </cell>
          <cell r="G200" t="str">
            <v>Ciprofloxacin</v>
          </cell>
          <cell r="H200" t="str">
            <v>Tab 750 mg</v>
          </cell>
          <cell r="I200" t="str">
            <v>Cipflox</v>
          </cell>
        </row>
        <row r="201">
          <cell r="A201">
            <v>528048</v>
          </cell>
          <cell r="B201" t="str">
            <v> 50094411000117106</v>
          </cell>
          <cell r="C201" t="str">
            <v>Sep 2018 to 2021</v>
          </cell>
          <cell r="D201" t="str">
            <v>Oncology Agents and Immunosuppressants</v>
          </cell>
          <cell r="E201" t="str">
            <v>Chemotherapeutic Agents</v>
          </cell>
          <cell r="F201" t="str">
            <v>Platinum Compounds</v>
          </cell>
          <cell r="G201" t="str">
            <v>Cisplatin</v>
          </cell>
          <cell r="H201" t="str">
            <v>Inj 1 mg per ml, 100 ml vial</v>
          </cell>
          <cell r="I201" t="str">
            <v>DBL Cisplatin</v>
          </cell>
        </row>
        <row r="202">
          <cell r="A202">
            <v>2479621</v>
          </cell>
          <cell r="B202" t="str">
            <v> 50226541000117103</v>
          </cell>
          <cell r="C202" t="str">
            <v>Sep 2018 to 2021</v>
          </cell>
          <cell r="D202" t="str">
            <v>Nervous System</v>
          </cell>
          <cell r="E202" t="str">
            <v>Antidepressants</v>
          </cell>
          <cell r="F202" t="str">
            <v>Selective Serotonin Reuptake Inhibitors</v>
          </cell>
          <cell r="G202" t="str">
            <v>Citalopram hydrobromide</v>
          </cell>
          <cell r="H202" t="str">
            <v>Tab 20 mg</v>
          </cell>
          <cell r="I202" t="str">
            <v>PSM Citalopram</v>
          </cell>
        </row>
        <row r="203">
          <cell r="A203">
            <v>2470969</v>
          </cell>
          <cell r="B203" t="str">
            <v> 50193111000117107</v>
          </cell>
          <cell r="C203" t="str">
            <v>Dec 2017 to 31~Aug~2020</v>
          </cell>
          <cell r="D203" t="str">
            <v>Infections</v>
          </cell>
          <cell r="E203" t="str">
            <v>Antibacterials</v>
          </cell>
          <cell r="F203" t="str">
            <v>Macrolides</v>
          </cell>
          <cell r="G203" t="str">
            <v>Clarithromycin</v>
          </cell>
          <cell r="H203" t="str">
            <v>Inj 500 mg vial</v>
          </cell>
          <cell r="I203" t="str">
            <v>Martindale</v>
          </cell>
        </row>
        <row r="204">
          <cell r="A204">
            <v>2385503</v>
          </cell>
          <cell r="B204" t="str">
            <v> 50125991000117108</v>
          </cell>
          <cell r="C204" t="str">
            <v>Sep 2017 to 2020</v>
          </cell>
          <cell r="D204" t="str">
            <v>Infections</v>
          </cell>
          <cell r="E204" t="str">
            <v>Antibacterials</v>
          </cell>
          <cell r="F204" t="str">
            <v>Macrolides</v>
          </cell>
          <cell r="G204" t="str">
            <v>Clarithromycin</v>
          </cell>
          <cell r="H204" t="str">
            <v>Tab 250 mg</v>
          </cell>
          <cell r="I204" t="str">
            <v>Apo-Clarithromycin</v>
          </cell>
        </row>
        <row r="205">
          <cell r="A205">
            <v>2385511</v>
          </cell>
          <cell r="B205" t="str">
            <v> 50126121000117100</v>
          </cell>
          <cell r="C205" t="str">
            <v>Sep 2017 to 2020</v>
          </cell>
          <cell r="D205" t="str">
            <v>Infections</v>
          </cell>
          <cell r="E205" t="str">
            <v>Antibacterials</v>
          </cell>
          <cell r="F205" t="str">
            <v>Macrolides</v>
          </cell>
          <cell r="G205" t="str">
            <v>Clarithromycin</v>
          </cell>
          <cell r="H205" t="str">
            <v>Tab 500 mg</v>
          </cell>
          <cell r="I205" t="str">
            <v>Apo-Clarithromycin</v>
          </cell>
        </row>
        <row r="206">
          <cell r="A206">
            <v>2576392</v>
          </cell>
          <cell r="B206" t="str">
            <v> 50149351000117103</v>
          </cell>
          <cell r="C206" t="str">
            <v>Apr 2020 to 2022</v>
          </cell>
          <cell r="D206" t="str">
            <v>Infections</v>
          </cell>
          <cell r="E206" t="str">
            <v>Antibacterials</v>
          </cell>
          <cell r="F206" t="str">
            <v>Other Antibacterials</v>
          </cell>
          <cell r="G206" t="str">
            <v>Clindamycin</v>
          </cell>
          <cell r="H206" t="str">
            <v>Cap 150 mg</v>
          </cell>
          <cell r="I206" t="str">
            <v>Dalacin C</v>
          </cell>
        </row>
        <row r="207">
          <cell r="A207">
            <v>2387131</v>
          </cell>
          <cell r="B207" t="str">
            <v> 50123461000117109</v>
          </cell>
          <cell r="C207" t="str">
            <v>Oct 2019 to 2022</v>
          </cell>
          <cell r="D207" t="str">
            <v>Infections</v>
          </cell>
          <cell r="E207" t="str">
            <v>Antibacterials</v>
          </cell>
          <cell r="F207" t="str">
            <v>Other Antibacterials</v>
          </cell>
          <cell r="G207" t="str">
            <v>Clindamycin</v>
          </cell>
          <cell r="H207" t="str">
            <v>Inj 150 mg per ml, 4 ml ampoule</v>
          </cell>
          <cell r="I207" t="str">
            <v>Dalacin C</v>
          </cell>
        </row>
        <row r="208">
          <cell r="A208">
            <v>229059</v>
          </cell>
          <cell r="B208" t="str">
            <v> 50044571000117106</v>
          </cell>
          <cell r="C208" t="str">
            <v>Nov 2019 to 2022</v>
          </cell>
          <cell r="D208" t="str">
            <v>Dermatologicals</v>
          </cell>
          <cell r="E208" t="str">
            <v>Corticosteroids</v>
          </cell>
          <cell r="F208" t="str">
            <v>Corticosteroids</v>
          </cell>
          <cell r="G208" t="str">
            <v>Clobetasol propionate</v>
          </cell>
          <cell r="H208" t="str">
            <v>Crm 0.05%</v>
          </cell>
          <cell r="I208" t="str">
            <v>Dermol</v>
          </cell>
        </row>
        <row r="209">
          <cell r="A209">
            <v>229040</v>
          </cell>
          <cell r="B209" t="str">
            <v> 50044501000117102</v>
          </cell>
          <cell r="C209" t="str">
            <v>Nov 2019 to 2022</v>
          </cell>
          <cell r="D209" t="str">
            <v>Dermatologicals</v>
          </cell>
          <cell r="E209" t="str">
            <v>Corticosteroids</v>
          </cell>
          <cell r="F209" t="str">
            <v>Corticosteroids</v>
          </cell>
          <cell r="G209" t="str">
            <v>Clobetasol propionate</v>
          </cell>
          <cell r="H209" t="str">
            <v>Oint 0.05%</v>
          </cell>
          <cell r="I209" t="str">
            <v>Dermol</v>
          </cell>
        </row>
        <row r="210">
          <cell r="A210">
            <v>772755</v>
          </cell>
          <cell r="B210" t="str">
            <v> 50112111000117104</v>
          </cell>
          <cell r="C210" t="str">
            <v>Nov 2019 to 2022</v>
          </cell>
          <cell r="D210" t="str">
            <v>Dermatologicals</v>
          </cell>
          <cell r="E210" t="str">
            <v>Scalp Preparations</v>
          </cell>
          <cell r="F210" t="str">
            <v>Scalp Preparations</v>
          </cell>
          <cell r="G210" t="str">
            <v>Clobetasol propionate</v>
          </cell>
          <cell r="H210" t="str">
            <v>Scalp app 0.05%</v>
          </cell>
          <cell r="I210" t="str">
            <v>Dermol</v>
          </cell>
        </row>
        <row r="211">
          <cell r="A211">
            <v>2289822</v>
          </cell>
          <cell r="B211" t="str">
            <v> 50044461000117102</v>
          </cell>
          <cell r="C211" t="str">
            <v>Oct 2018 to 2021</v>
          </cell>
          <cell r="D211" t="str">
            <v>Nervous System</v>
          </cell>
          <cell r="E211" t="str">
            <v>Antidepressants</v>
          </cell>
          <cell r="F211" t="str">
            <v>Cyclic and Related Agents</v>
          </cell>
          <cell r="G211" t="str">
            <v>Clomipramine hydrochloride</v>
          </cell>
          <cell r="H211" t="str">
            <v>Tab 10 mg</v>
          </cell>
          <cell r="I211" t="str">
            <v>Apo-Clomipramine</v>
          </cell>
        </row>
        <row r="212">
          <cell r="A212">
            <v>2289830</v>
          </cell>
          <cell r="B212" t="str">
            <v> 50044471000117107</v>
          </cell>
          <cell r="C212" t="str">
            <v>Oct 2018 to 2021</v>
          </cell>
          <cell r="D212" t="str">
            <v>Nervous System</v>
          </cell>
          <cell r="E212" t="str">
            <v>Antidepressants</v>
          </cell>
          <cell r="F212" t="str">
            <v>Cyclic and Related Agents</v>
          </cell>
          <cell r="G212" t="str">
            <v>Clomipramine hydrochloride</v>
          </cell>
          <cell r="H212" t="str">
            <v>Tab 25 mg</v>
          </cell>
          <cell r="I212" t="str">
            <v>Apo-Clomipramine</v>
          </cell>
        </row>
        <row r="213">
          <cell r="A213">
            <v>2095483</v>
          </cell>
          <cell r="B213" t="str">
            <v> 50017781000117104</v>
          </cell>
          <cell r="C213" t="str">
            <v>Jun 2018 to 2021</v>
          </cell>
          <cell r="D213" t="str">
            <v>Nervous System</v>
          </cell>
          <cell r="E213" t="str">
            <v>Anxiolytics</v>
          </cell>
          <cell r="F213" t="str">
            <v>Anxiolytics</v>
          </cell>
          <cell r="G213" t="str">
            <v>Clonazepam</v>
          </cell>
          <cell r="H213" t="str">
            <v>Tab 500 mcg</v>
          </cell>
          <cell r="I213" t="str">
            <v>Paxam</v>
          </cell>
        </row>
        <row r="214">
          <cell r="A214">
            <v>2095491</v>
          </cell>
          <cell r="B214" t="str">
            <v> 50017791000117101</v>
          </cell>
          <cell r="C214" t="str">
            <v>Jun 2018 to 2021</v>
          </cell>
          <cell r="D214" t="str">
            <v>Nervous System</v>
          </cell>
          <cell r="E214" t="str">
            <v>Anxiolytics</v>
          </cell>
          <cell r="F214" t="str">
            <v>Anxiolytics</v>
          </cell>
          <cell r="G214" t="str">
            <v>Clonazepam</v>
          </cell>
          <cell r="H214" t="str">
            <v>Tab 2 mg</v>
          </cell>
          <cell r="I214" t="str">
            <v>Paxam</v>
          </cell>
        </row>
        <row r="215">
          <cell r="A215">
            <v>2523078</v>
          </cell>
          <cell r="B215" t="str">
            <v> 50243581000117102</v>
          </cell>
          <cell r="C215" t="str">
            <v>Sep 2017 to 2020</v>
          </cell>
          <cell r="D215" t="str">
            <v>Cardiovascular System</v>
          </cell>
          <cell r="E215" t="str">
            <v>Centrally-Acting Agents</v>
          </cell>
          <cell r="F215" t="str">
            <v>Centrally-Acting Agents</v>
          </cell>
          <cell r="G215" t="str">
            <v>Clonidine</v>
          </cell>
          <cell r="H215" t="str">
            <v>Patch 2.5 mg, 100 mcg per day</v>
          </cell>
          <cell r="I215" t="str">
            <v>Mylan</v>
          </cell>
        </row>
        <row r="216">
          <cell r="A216">
            <v>2523086</v>
          </cell>
          <cell r="B216" t="str">
            <v> 50243591000117104</v>
          </cell>
          <cell r="C216" t="str">
            <v>Sep 2017 to 2020</v>
          </cell>
          <cell r="D216" t="str">
            <v>Cardiovascular System</v>
          </cell>
          <cell r="E216" t="str">
            <v>Centrally-Acting Agents</v>
          </cell>
          <cell r="F216" t="str">
            <v>Centrally-Acting Agents</v>
          </cell>
          <cell r="G216" t="str">
            <v>Clonidine</v>
          </cell>
          <cell r="H216" t="str">
            <v>Patch 5 mg, 200 mcg per day</v>
          </cell>
          <cell r="I216" t="str">
            <v>Mylan</v>
          </cell>
        </row>
        <row r="217">
          <cell r="A217">
            <v>2523094</v>
          </cell>
          <cell r="B217" t="str">
            <v> 50243601000117105</v>
          </cell>
          <cell r="C217" t="str">
            <v>Sep 2017 to 2020</v>
          </cell>
          <cell r="D217" t="str">
            <v>Cardiovascular System</v>
          </cell>
          <cell r="E217" t="str">
            <v>Centrally-Acting Agents</v>
          </cell>
          <cell r="F217" t="str">
            <v>Centrally-Acting Agents</v>
          </cell>
          <cell r="G217" t="str">
            <v>Clonidine</v>
          </cell>
          <cell r="H217" t="str">
            <v>Patch 7.5 mg, 300 mcg per day</v>
          </cell>
          <cell r="I217" t="str">
            <v>Mylan</v>
          </cell>
        </row>
        <row r="218">
          <cell r="A218">
            <v>2548445</v>
          </cell>
          <cell r="B218" t="str">
            <v> 50231191000117107</v>
          </cell>
          <cell r="C218" t="str">
            <v>Oct 2018 to 2021</v>
          </cell>
          <cell r="D218" t="str">
            <v>Cardiovascular System</v>
          </cell>
          <cell r="E218" t="str">
            <v>Centrally-Acting Agents</v>
          </cell>
          <cell r="F218" t="str">
            <v>Centrally-Acting Agents</v>
          </cell>
          <cell r="G218" t="str">
            <v>Clonidine hydrochloride</v>
          </cell>
          <cell r="H218" t="str">
            <v>Inj 150 mcg per ml, 1 ml ampoule</v>
          </cell>
          <cell r="I218" t="str">
            <v>Medsurge</v>
          </cell>
        </row>
        <row r="219">
          <cell r="A219">
            <v>2432684</v>
          </cell>
          <cell r="B219" t="str">
            <v> 50136091000117101</v>
          </cell>
          <cell r="C219" t="str">
            <v>Oct 2018 to 2021</v>
          </cell>
          <cell r="D219" t="str">
            <v>Cardiovascular System</v>
          </cell>
          <cell r="E219" t="str">
            <v>Centrally-Acting Agents</v>
          </cell>
          <cell r="F219" t="str">
            <v>Centrally-Acting Agents</v>
          </cell>
          <cell r="G219" t="str">
            <v>Clonidine hydrochloride</v>
          </cell>
          <cell r="H219" t="str">
            <v>Tab 25 mcg</v>
          </cell>
          <cell r="I219" t="str">
            <v>Clonidine BNM</v>
          </cell>
        </row>
        <row r="220">
          <cell r="A220">
            <v>2567997</v>
          </cell>
          <cell r="B220" t="str">
            <v> 50265601000117101</v>
          </cell>
          <cell r="C220" t="str">
            <v>May 2020 to 2022</v>
          </cell>
          <cell r="D220" t="str">
            <v>Blood and Blood Forming Organs</v>
          </cell>
          <cell r="E220" t="str">
            <v>Antithrombotics</v>
          </cell>
          <cell r="F220" t="str">
            <v>Antiplatelets</v>
          </cell>
          <cell r="G220" t="str">
            <v>Clopidogrel</v>
          </cell>
          <cell r="H220" t="str">
            <v>Tab 75 mg</v>
          </cell>
          <cell r="I220" t="str">
            <v>Clopidogrel Multichem</v>
          </cell>
        </row>
        <row r="221">
          <cell r="A221">
            <v>2184362</v>
          </cell>
          <cell r="B221" t="str">
            <v> 50030181000117105</v>
          </cell>
          <cell r="C221" t="str">
            <v>Jan 2018 to 2020</v>
          </cell>
          <cell r="D221" t="str">
            <v>Dermatologicals</v>
          </cell>
          <cell r="E221" t="str">
            <v>Anti-Infective Preparations</v>
          </cell>
          <cell r="F221" t="str">
            <v>Antifungals</v>
          </cell>
          <cell r="G221" t="str">
            <v>Clotrimazole</v>
          </cell>
          <cell r="H221" t="str">
            <v>Crm 1%</v>
          </cell>
          <cell r="I221" t="str">
            <v>Clomazol</v>
          </cell>
        </row>
        <row r="222">
          <cell r="A222">
            <v>2155656</v>
          </cell>
          <cell r="B222" t="str">
            <v> 50026721000117107</v>
          </cell>
          <cell r="C222" t="str">
            <v>Jan 2020 to 2022</v>
          </cell>
          <cell r="D222" t="str">
            <v>Genito-Urinary System</v>
          </cell>
          <cell r="E222" t="str">
            <v>Anti-Infective Agents</v>
          </cell>
          <cell r="F222" t="str">
            <v>Anti-Infective Agents</v>
          </cell>
          <cell r="G222" t="str">
            <v>Clotrimazole</v>
          </cell>
          <cell r="H222" t="str">
            <v>Vaginal crm 1% with applicator</v>
          </cell>
          <cell r="I222" t="str">
            <v>Clomazol</v>
          </cell>
        </row>
        <row r="223">
          <cell r="A223">
            <v>2249634</v>
          </cell>
          <cell r="B223" t="str">
            <v> 50039611000117103</v>
          </cell>
          <cell r="C223" t="str">
            <v>Jan 2020 to 2022</v>
          </cell>
          <cell r="D223" t="str">
            <v>Genito-Urinary System</v>
          </cell>
          <cell r="E223" t="str">
            <v>Anti-Infective Agents</v>
          </cell>
          <cell r="F223" t="str">
            <v>Anti-Infective Agents</v>
          </cell>
          <cell r="G223" t="str">
            <v>Clotrimazole</v>
          </cell>
          <cell r="H223" t="str">
            <v>Vaginal crm 2% with applicator</v>
          </cell>
          <cell r="I223" t="str">
            <v>Clomazol</v>
          </cell>
        </row>
        <row r="224">
          <cell r="A224">
            <v>2361671</v>
          </cell>
          <cell r="B224" t="str">
            <v> 50051021000117100</v>
          </cell>
          <cell r="C224" t="str">
            <v>Nov 2019 to 2022</v>
          </cell>
          <cell r="D224" t="str">
            <v>Extemporaneously Compounded Preparations</v>
          </cell>
          <cell r="E224" t="str">
            <v>Extemporaneously Compounded Preparations</v>
          </cell>
          <cell r="F224" t="str">
            <v>Extemporaneously Compounded Preparations</v>
          </cell>
          <cell r="G224" t="str">
            <v>Coal tar</v>
          </cell>
          <cell r="H224" t="str">
            <v>Soln BP</v>
          </cell>
          <cell r="I224" t="str">
            <v>Midwest</v>
          </cell>
        </row>
        <row r="225">
          <cell r="A225">
            <v>2200503</v>
          </cell>
          <cell r="B225" t="str">
            <v> 50031911000117106</v>
          </cell>
          <cell r="C225" t="str">
            <v>Jan 2019 to 2021</v>
          </cell>
          <cell r="D225" t="str">
            <v>Musculoskeletal System</v>
          </cell>
          <cell r="E225" t="str">
            <v>Hyperuricaemia and Antigout</v>
          </cell>
          <cell r="F225" t="str">
            <v>Hyperuricaemia and Antigout</v>
          </cell>
          <cell r="G225" t="str">
            <v>Colchicine</v>
          </cell>
          <cell r="H225" t="str">
            <v>Tab 500 mcg</v>
          </cell>
          <cell r="I225" t="str">
            <v>Colgout</v>
          </cell>
        </row>
        <row r="226">
          <cell r="A226">
            <v>2523590</v>
          </cell>
          <cell r="B226" t="str">
            <v> 50253791000117108</v>
          </cell>
          <cell r="C226" t="str">
            <v>Oct 2017 to 2020</v>
          </cell>
          <cell r="D226" t="str">
            <v>Alimentary Tract and Metabolism</v>
          </cell>
          <cell r="E226" t="str">
            <v>Vitamins</v>
          </cell>
          <cell r="F226" t="str">
            <v>Vitamin D</v>
          </cell>
          <cell r="G226" t="str">
            <v>Colecalciferol</v>
          </cell>
          <cell r="H226" t="str">
            <v>Cap 1.25 mg (50,000 iu)</v>
          </cell>
          <cell r="I226" t="str">
            <v>Vit.D3</v>
          </cell>
        </row>
        <row r="227">
          <cell r="A227">
            <v>2541432</v>
          </cell>
          <cell r="B227" t="str">
            <v> 50253051000117102</v>
          </cell>
          <cell r="C227" t="str">
            <v>Jun 2018 to 2021</v>
          </cell>
          <cell r="D227" t="str">
            <v>Blood and Blood Forming Organs</v>
          </cell>
          <cell r="E227" t="str">
            <v>Fluids and Electrolytes</v>
          </cell>
          <cell r="F227" t="str">
            <v>Intravenous Administration</v>
          </cell>
          <cell r="G227" t="str">
            <v>Compound electrolytes</v>
          </cell>
          <cell r="H227" t="str">
            <v>Inj sodium 140 mmol/l, potassium 5 mmol/l, magnesium 1.5 mmol/l, chloride 98 mmol/l, acetate 27 mmol/l, gluconate  23 mmol/l, 1,000 ml bag</v>
          </cell>
          <cell r="I227" t="str">
            <v>Plasma-Lyte 148</v>
          </cell>
        </row>
        <row r="228">
          <cell r="A228">
            <v>2541424</v>
          </cell>
          <cell r="B228" t="str">
            <v> 50253041000117104</v>
          </cell>
          <cell r="C228" t="str">
            <v>Jun 2018 to 2021</v>
          </cell>
          <cell r="D228" t="str">
            <v>Blood and Blood Forming Organs</v>
          </cell>
          <cell r="E228" t="str">
            <v>Fluids and Electrolytes</v>
          </cell>
          <cell r="F228" t="str">
            <v>Intravenous Administration</v>
          </cell>
          <cell r="G228" t="str">
            <v>Compound electrolytes</v>
          </cell>
          <cell r="H228" t="str">
            <v>Inj sodium 140 mmol/l, potassium 5 mmol/l, magnesium 1.5 mmol/l, chloride 98 mmol/l, acetate 27 mmol/l, gluconate  23 mmol/l, 500 ml bag</v>
          </cell>
          <cell r="I228" t="str">
            <v>Plasma-Lyte 148</v>
          </cell>
        </row>
        <row r="229">
          <cell r="A229">
            <v>2576937</v>
          </cell>
          <cell r="B229" t="str">
            <v> 50181671000117107</v>
          </cell>
          <cell r="C229" t="str">
            <v>Apr 2020 to 2022</v>
          </cell>
          <cell r="D229" t="str">
            <v>Blood and Blood Forming Organs</v>
          </cell>
          <cell r="E229" t="str">
            <v>Fluids and Electrolytes</v>
          </cell>
          <cell r="F229" t="str">
            <v>Oral Administration</v>
          </cell>
          <cell r="G229" t="str">
            <v>Compound electrolytes</v>
          </cell>
          <cell r="H229" t="str">
            <v>Powder for oral soln</v>
          </cell>
          <cell r="I229" t="str">
            <v>Electral</v>
          </cell>
        </row>
        <row r="230">
          <cell r="A230">
            <v>2541440</v>
          </cell>
          <cell r="B230" t="str">
            <v> 50253061000117100</v>
          </cell>
          <cell r="C230" t="str">
            <v>Jun 2018 to 2021</v>
          </cell>
          <cell r="D230" t="str">
            <v>Blood and Blood Forming Organs</v>
          </cell>
          <cell r="E230" t="str">
            <v>Fluids and Electrolytes</v>
          </cell>
          <cell r="F230" t="str">
            <v>Intravenous Administration</v>
          </cell>
          <cell r="G230" t="str">
            <v>Compound electrolytes with glucose [Dextrose]</v>
          </cell>
          <cell r="H230" t="str">
            <v>Inj sodium 140 mmol/l, 5 mmol/l potassium, 1.5 mmol/l magnesium, 98 mmol/l chloride, 27 mmol/l acetate and 23 mmol/l gluconate, glucose 23 mmol/l (5%), 1,000 ml bag</v>
          </cell>
          <cell r="I230" t="str">
            <v>Plasma-Lyte 148 &amp; 5% Glucose</v>
          </cell>
        </row>
        <row r="231">
          <cell r="A231">
            <v>2504308</v>
          </cell>
          <cell r="B231" t="str">
            <v> 50236461000117102</v>
          </cell>
          <cell r="C231" t="str">
            <v>Nov 2018 to 2021</v>
          </cell>
          <cell r="D231" t="str">
            <v>Blood and Blood Forming Organs</v>
          </cell>
          <cell r="E231" t="str">
            <v>Fluids and Electrolytes</v>
          </cell>
          <cell r="F231" t="str">
            <v>Oral Administration</v>
          </cell>
          <cell r="G231" t="str">
            <v>Compound electrolytes with glucose [Dextrose]</v>
          </cell>
          <cell r="H231" t="str">
            <v>Soln with electrolytes (2 x 500 ml)</v>
          </cell>
          <cell r="I231" t="str">
            <v>Pedialyte - Bubblegum</v>
          </cell>
        </row>
        <row r="232">
          <cell r="A232">
            <v>2460149</v>
          </cell>
          <cell r="B232" t="str">
            <v> 50205381000117104</v>
          </cell>
          <cell r="C232" t="str">
            <v>Aug 2019 to 2022</v>
          </cell>
          <cell r="D232" t="str">
            <v>Extemporaneously Compounded Preparations</v>
          </cell>
          <cell r="E232" t="str">
            <v>Extemporaneously Compounded Preparations</v>
          </cell>
          <cell r="F232" t="str">
            <v>Extemporaneously Compounded Preparations</v>
          </cell>
          <cell r="G232" t="str">
            <v>Compound hydroxybenzoate</v>
          </cell>
          <cell r="H232" t="str">
            <v>Soln</v>
          </cell>
          <cell r="I232" t="str">
            <v>Midwest</v>
          </cell>
        </row>
        <row r="233">
          <cell r="A233">
            <v>2541467</v>
          </cell>
          <cell r="B233" t="str">
            <v> 50253081000117108</v>
          </cell>
          <cell r="C233" t="str">
            <v>Jun 2018 to 2021</v>
          </cell>
          <cell r="D233" t="str">
            <v>Blood and Blood Forming Organs</v>
          </cell>
          <cell r="E233" t="str">
            <v>Fluids and Electrolytes</v>
          </cell>
          <cell r="F233" t="str">
            <v>Intravenous Administration</v>
          </cell>
          <cell r="G233" t="str">
            <v>Compound sodium lactate [Hartmann's solution]</v>
          </cell>
          <cell r="H233" t="str">
            <v>Inj sodium 131 mmol/l with potassium 5 mmol/l, calcium 2 mmol/l, bicarbonate 29 mmol/l, chloride 111 mmol/l, 1,000 ml bag</v>
          </cell>
          <cell r="I233" t="str">
            <v>Baxter</v>
          </cell>
        </row>
        <row r="234">
          <cell r="A234">
            <v>2541459</v>
          </cell>
          <cell r="B234" t="str">
            <v> 50253071000117105</v>
          </cell>
          <cell r="C234" t="str">
            <v>Jun 2018 to 2021</v>
          </cell>
          <cell r="D234" t="str">
            <v>Blood and Blood Forming Organs</v>
          </cell>
          <cell r="E234" t="str">
            <v>Fluids and Electrolytes</v>
          </cell>
          <cell r="F234" t="str">
            <v>Intravenous Administration</v>
          </cell>
          <cell r="G234" t="str">
            <v>Compound sodium lactate [Hartmann's solution]</v>
          </cell>
          <cell r="H234" t="str">
            <v>Inj sodium 131 mmol/l with potassium 5 mmol/l, calcium 2 mmol/l, bicarbonate 29 mmol/l, chloride 111 mmol/l, 500 ml bag</v>
          </cell>
          <cell r="I234" t="str">
            <v>Baxter</v>
          </cell>
        </row>
        <row r="235">
          <cell r="A235">
            <v>2343614</v>
          </cell>
          <cell r="B235" t="str">
            <v> 50050121000117107</v>
          </cell>
          <cell r="C235" t="str">
            <v>Sep 2018 to 2021</v>
          </cell>
          <cell r="D235" t="str">
            <v>Dermatologicals</v>
          </cell>
          <cell r="E235" t="str">
            <v>Antipruritic Preparations</v>
          </cell>
          <cell r="F235" t="str">
            <v>Antipruritic Preparations</v>
          </cell>
          <cell r="G235" t="str">
            <v>Crotamiton</v>
          </cell>
          <cell r="H235" t="str">
            <v>Crm 10%</v>
          </cell>
          <cell r="I235" t="str">
            <v>Itch-Soothe</v>
          </cell>
        </row>
        <row r="236">
          <cell r="A236">
            <v>2231220</v>
          </cell>
          <cell r="B236" t="str">
            <v> 50036891000117103</v>
          </cell>
          <cell r="C236" t="str">
            <v>Jan 2019 to 2021</v>
          </cell>
          <cell r="D236" t="str">
            <v>Nervous System</v>
          </cell>
          <cell r="E236" t="str">
            <v>Antinausea and Vertigo Agents</v>
          </cell>
          <cell r="F236" t="str">
            <v>Antinausea and Vertigo Agents</v>
          </cell>
          <cell r="G236" t="str">
            <v>Cyclizine hydrochloride</v>
          </cell>
          <cell r="H236" t="str">
            <v>Tab 50 mg</v>
          </cell>
          <cell r="I236" t="str">
            <v>Nausicalm</v>
          </cell>
        </row>
        <row r="237">
          <cell r="A237">
            <v>2034212</v>
          </cell>
          <cell r="B237" t="str">
            <v> 50006661000117101</v>
          </cell>
          <cell r="C237" t="str">
            <v>Oct 2018 to 2021</v>
          </cell>
          <cell r="D237" t="str">
            <v>Oncology Agents and Immunosuppressants</v>
          </cell>
          <cell r="E237" t="str">
            <v>Chemotherapeutic Agents</v>
          </cell>
          <cell r="F237" t="str">
            <v>Alkylating Agents</v>
          </cell>
          <cell r="G237" t="str">
            <v>Cyclophosphamide</v>
          </cell>
          <cell r="H237" t="str">
            <v>Inj 1 g vial</v>
          </cell>
          <cell r="I237" t="str">
            <v>Endoxan</v>
          </cell>
        </row>
        <row r="238">
          <cell r="A238">
            <v>2034220</v>
          </cell>
          <cell r="B238" t="str">
            <v> 50006671000117106</v>
          </cell>
          <cell r="C238" t="str">
            <v>Oct 2018 to 2021</v>
          </cell>
          <cell r="D238" t="str">
            <v>Oncology Agents and Immunosuppressants</v>
          </cell>
          <cell r="E238" t="str">
            <v>Chemotherapeutic Agents</v>
          </cell>
          <cell r="F238" t="str">
            <v>Alkylating Agents</v>
          </cell>
          <cell r="G238" t="str">
            <v>Cyclophosphamide</v>
          </cell>
          <cell r="H238" t="str">
            <v>Inj 2 g vial</v>
          </cell>
          <cell r="I238" t="str">
            <v>Endoxan</v>
          </cell>
        </row>
        <row r="239">
          <cell r="A239">
            <v>2235862</v>
          </cell>
          <cell r="B239" t="str">
            <v> 50037581000117102</v>
          </cell>
          <cell r="C239" t="str">
            <v>Dec 2018 to 2021</v>
          </cell>
          <cell r="D239" t="str">
            <v>Hormone Preparations</v>
          </cell>
          <cell r="E239" t="str">
            <v>Androgen Agonists and Antagonists</v>
          </cell>
          <cell r="F239" t="str">
            <v>Androgen Agonists and Antagonists</v>
          </cell>
          <cell r="G239" t="str">
            <v>Cyproterone acetate</v>
          </cell>
          <cell r="H239" t="str">
            <v>Tab 100 mg</v>
          </cell>
          <cell r="I239" t="str">
            <v>Siterone</v>
          </cell>
        </row>
        <row r="240">
          <cell r="A240">
            <v>2220482</v>
          </cell>
          <cell r="B240" t="str">
            <v> 50035001000117105</v>
          </cell>
          <cell r="C240" t="str">
            <v>Dec 2018 to 2021</v>
          </cell>
          <cell r="D240" t="str">
            <v>Hormone Preparations</v>
          </cell>
          <cell r="E240" t="str">
            <v>Androgen Agonists and Antagonists</v>
          </cell>
          <cell r="F240" t="str">
            <v>Androgen Agonists and Antagonists</v>
          </cell>
          <cell r="G240" t="str">
            <v>Cyproterone acetate</v>
          </cell>
          <cell r="H240" t="str">
            <v>Tab 50 mg</v>
          </cell>
          <cell r="I240" t="str">
            <v>Siterone</v>
          </cell>
        </row>
        <row r="241">
          <cell r="A241">
            <v>2455455</v>
          </cell>
          <cell r="B241" t="str">
            <v> 50198351000117102</v>
          </cell>
          <cell r="C241" t="str">
            <v>Sep 2017 to 2020</v>
          </cell>
          <cell r="D241" t="str">
            <v>Genito-Urinary System</v>
          </cell>
          <cell r="E241" t="str">
            <v>Contraceptives</v>
          </cell>
          <cell r="F241" t="str">
            <v>Antiandrogen Oral Contraceptives</v>
          </cell>
          <cell r="G241" t="str">
            <v>Cyproterone acetate with ethinyloestradiol</v>
          </cell>
          <cell r="H241" t="str">
            <v>Tab 2 mg with ethinyloestradiol 35 mcg and 7 inert tablets</v>
          </cell>
          <cell r="I241" t="str">
            <v>Ginet</v>
          </cell>
        </row>
        <row r="242">
          <cell r="A242">
            <v>2359537</v>
          </cell>
          <cell r="B242" t="str">
            <v> 50050901000117102</v>
          </cell>
          <cell r="C242" t="str">
            <v>Dec 2018 to 2021</v>
          </cell>
          <cell r="D242" t="str">
            <v>Oncology Agents and Immunosuppressants</v>
          </cell>
          <cell r="E242" t="str">
            <v>Chemotherapeutic Agents</v>
          </cell>
          <cell r="F242" t="str">
            <v>Antimetabolites</v>
          </cell>
          <cell r="G242" t="str">
            <v>Cytarabine</v>
          </cell>
          <cell r="H242" t="str">
            <v>Inj 100 mg per ml, 20 ml vial</v>
          </cell>
          <cell r="I242" t="str">
            <v>Pfizer</v>
          </cell>
        </row>
        <row r="243">
          <cell r="A243">
            <v>2375680</v>
          </cell>
          <cell r="B243" t="str">
            <v> 50120641000117103</v>
          </cell>
          <cell r="C243" t="str">
            <v>Jun 2017 to 2020</v>
          </cell>
          <cell r="D243" t="str">
            <v>Infections</v>
          </cell>
          <cell r="E243" t="str">
            <v>Antiretrovirals</v>
          </cell>
          <cell r="F243" t="str">
            <v>Protease Inhibitors</v>
          </cell>
          <cell r="G243" t="str">
            <v>Darunavir</v>
          </cell>
          <cell r="H243" t="str">
            <v>Tab 400 mg</v>
          </cell>
          <cell r="I243" t="str">
            <v>Prezista</v>
          </cell>
        </row>
        <row r="244">
          <cell r="A244">
            <v>2375699</v>
          </cell>
          <cell r="B244" t="str">
            <v> 50120651000117101</v>
          </cell>
          <cell r="C244" t="str">
            <v>Jun 2017 to 2020</v>
          </cell>
          <cell r="D244" t="str">
            <v>Infections</v>
          </cell>
          <cell r="E244" t="str">
            <v>Antiretrovirals</v>
          </cell>
          <cell r="F244" t="str">
            <v>Protease Inhibitors</v>
          </cell>
          <cell r="G244" t="str">
            <v>Darunavir</v>
          </cell>
          <cell r="H244" t="str">
            <v>Tab 600 mg</v>
          </cell>
          <cell r="I244" t="str">
            <v>Prezista</v>
          </cell>
        </row>
        <row r="245">
          <cell r="A245">
            <v>461598</v>
          </cell>
          <cell r="B245" t="str">
            <v> 50087711000117106</v>
          </cell>
          <cell r="C245" t="str">
            <v>Mar 2019 to 2021</v>
          </cell>
          <cell r="D245" t="str">
            <v>Various</v>
          </cell>
          <cell r="E245" t="str">
            <v>Agents Used in the Treatment of Poisonings</v>
          </cell>
          <cell r="F245" t="str">
            <v>Removal and Elimination</v>
          </cell>
          <cell r="G245" t="str">
            <v>Desferrioxamine mesilate</v>
          </cell>
          <cell r="H245" t="str">
            <v>Inj 500 mg vial</v>
          </cell>
          <cell r="I245" t="str">
            <v>DBL Desferrioxamine Mesylate for Inj BP</v>
          </cell>
        </row>
        <row r="246">
          <cell r="A246">
            <v>2490293</v>
          </cell>
          <cell r="B246" t="str">
            <v> 50190851000117108</v>
          </cell>
          <cell r="C246" t="str">
            <v>Sep 2016 to 2020</v>
          </cell>
          <cell r="D246" t="str">
            <v>Nervous System</v>
          </cell>
          <cell r="E246" t="str">
            <v>Anaesthetics</v>
          </cell>
          <cell r="F246" t="str">
            <v>General Anaesthetics</v>
          </cell>
          <cell r="G246" t="str">
            <v>Desflurane</v>
          </cell>
          <cell r="H246" t="str">
            <v>Soln for inhalation 100%, 240 ml bottle</v>
          </cell>
          <cell r="I246" t="str">
            <v>Suprane</v>
          </cell>
        </row>
        <row r="247">
          <cell r="A247">
            <v>2198231</v>
          </cell>
          <cell r="B247" t="str">
            <v> 50031711000117108</v>
          </cell>
          <cell r="C247" t="str">
            <v>Oct 2017 to 2020</v>
          </cell>
          <cell r="D247" t="str">
            <v>Hormone Preparations</v>
          </cell>
          <cell r="E247" t="str">
            <v>Vasopressin Agents</v>
          </cell>
          <cell r="F247" t="str">
            <v>Vasopressin Agents</v>
          </cell>
          <cell r="G247" t="str">
            <v>Desmopressin acetate</v>
          </cell>
          <cell r="H247" t="str">
            <v>Nasal spray 10 mcg per dose</v>
          </cell>
          <cell r="I247" t="str">
            <v>Desmopressin-PH&amp;T</v>
          </cell>
        </row>
        <row r="248">
          <cell r="A248">
            <v>2490218</v>
          </cell>
          <cell r="B248" t="str">
            <v> 50227431000117109</v>
          </cell>
          <cell r="C248" t="str">
            <v>Oct 2018 to 2021</v>
          </cell>
          <cell r="D248" t="str">
            <v>Hormone Preparations</v>
          </cell>
          <cell r="E248" t="str">
            <v>Corticosteroids</v>
          </cell>
          <cell r="F248" t="str">
            <v>Corticosteroids</v>
          </cell>
          <cell r="G248" t="str">
            <v>Dexamethasone</v>
          </cell>
          <cell r="H248" t="str">
            <v>Tab 0.5 mg</v>
          </cell>
          <cell r="I248" t="str">
            <v>Dexmethsone</v>
          </cell>
        </row>
        <row r="249">
          <cell r="A249">
            <v>2490226</v>
          </cell>
          <cell r="B249" t="str">
            <v> 50227441000117101</v>
          </cell>
          <cell r="C249" t="str">
            <v>Oct 2018 to 2021</v>
          </cell>
          <cell r="D249" t="str">
            <v>Hormone Preparations</v>
          </cell>
          <cell r="E249" t="str">
            <v>Corticosteroids</v>
          </cell>
          <cell r="F249" t="str">
            <v>Corticosteroids</v>
          </cell>
          <cell r="G249" t="str">
            <v>Dexamethasone</v>
          </cell>
          <cell r="H249" t="str">
            <v>Tab 4 mg</v>
          </cell>
          <cell r="I249" t="str">
            <v>Dexmethsone</v>
          </cell>
        </row>
        <row r="250">
          <cell r="A250">
            <v>2568365</v>
          </cell>
          <cell r="B250" t="str">
            <v> 50263811000117103</v>
          </cell>
          <cell r="C250" t="str">
            <v>Jul 2020 to 2022</v>
          </cell>
          <cell r="D250" t="str">
            <v>Hormone Preparations</v>
          </cell>
          <cell r="E250" t="str">
            <v>Corticosteroids</v>
          </cell>
          <cell r="F250" t="str">
            <v>Corticosteroids</v>
          </cell>
          <cell r="G250" t="str">
            <v>Dexamethasone phosphate</v>
          </cell>
          <cell r="H250" t="str">
            <v>Inj 4 mg per ml, 1 ml ampoule</v>
          </cell>
          <cell r="I250" t="str">
            <v>Dexamethasone Phosphate Panpharma</v>
          </cell>
        </row>
        <row r="251">
          <cell r="A251">
            <v>2568357</v>
          </cell>
          <cell r="B251" t="str">
            <v> 50263831000117107</v>
          </cell>
          <cell r="C251" t="str">
            <v>Jul 2020 to 2022</v>
          </cell>
          <cell r="D251" t="str">
            <v>Hormone Preparations</v>
          </cell>
          <cell r="E251" t="str">
            <v>Corticosteroids</v>
          </cell>
          <cell r="F251" t="str">
            <v>Corticosteroids</v>
          </cell>
          <cell r="G251" t="str">
            <v>Dexamethasone phosphate</v>
          </cell>
          <cell r="H251" t="str">
            <v>Inj 4 mg per ml, 2 ml ampoule</v>
          </cell>
          <cell r="I251" t="str">
            <v>Dexamethasone Phosphate Panpharma</v>
          </cell>
        </row>
        <row r="252">
          <cell r="A252">
            <v>2461374</v>
          </cell>
          <cell r="B252" t="str">
            <v> 50011451000117108</v>
          </cell>
          <cell r="C252" t="str">
            <v>Oct 2018 to 2021</v>
          </cell>
          <cell r="D252" t="str">
            <v>Nervous System</v>
          </cell>
          <cell r="E252" t="str">
            <v>Stimulants / ADHD Treatments</v>
          </cell>
          <cell r="F252" t="str">
            <v>Stimulants / ADHD Treatments</v>
          </cell>
          <cell r="G252" t="str">
            <v>Dexamfetamine sulfate</v>
          </cell>
          <cell r="H252" t="str">
            <v>Tab 5 mg</v>
          </cell>
          <cell r="I252" t="str">
            <v>PSM</v>
          </cell>
        </row>
        <row r="253">
          <cell r="A253">
            <v>2208148</v>
          </cell>
          <cell r="B253" t="str">
            <v> 50033081000117104</v>
          </cell>
          <cell r="C253" t="str">
            <v>Sep 2017 to 2020</v>
          </cell>
          <cell r="D253" t="str">
            <v>Nervous System</v>
          </cell>
          <cell r="E253" t="str">
            <v>Anaesthetics</v>
          </cell>
          <cell r="F253" t="str">
            <v>General Anaesthetics</v>
          </cell>
          <cell r="G253" t="str">
            <v>Dexmedetomidine</v>
          </cell>
          <cell r="H253" t="str">
            <v>Inj 100 mcg per ml, 2 ml vial</v>
          </cell>
          <cell r="I253" t="str">
            <v>Precedex</v>
          </cell>
        </row>
        <row r="254">
          <cell r="A254">
            <v>2327996</v>
          </cell>
          <cell r="B254" t="str">
            <v> 50049241000117101</v>
          </cell>
          <cell r="C254" t="str">
            <v>Mar 2018 to 2020</v>
          </cell>
          <cell r="D254" t="str">
            <v>Nervous System</v>
          </cell>
          <cell r="E254" t="str">
            <v>Anxiolytics</v>
          </cell>
          <cell r="F254" t="str">
            <v>Anxiolytics</v>
          </cell>
          <cell r="G254" t="str">
            <v>Diazepam</v>
          </cell>
          <cell r="H254" t="str">
            <v>Tab 2 mg</v>
          </cell>
          <cell r="I254" t="str">
            <v>Arrow-Diazepam</v>
          </cell>
        </row>
        <row r="255">
          <cell r="A255">
            <v>2328003</v>
          </cell>
          <cell r="B255" t="str">
            <v> 50049251000117104</v>
          </cell>
          <cell r="C255" t="str">
            <v>Mar 2018 to 2020</v>
          </cell>
          <cell r="D255" t="str">
            <v>Nervous System</v>
          </cell>
          <cell r="E255" t="str">
            <v>Anxiolytics</v>
          </cell>
          <cell r="F255" t="str">
            <v>Anxiolytics</v>
          </cell>
          <cell r="G255" t="str">
            <v>Diazepam</v>
          </cell>
          <cell r="H255" t="str">
            <v>Tab 5 mg</v>
          </cell>
          <cell r="I255" t="str">
            <v>Arrow-Diazepam</v>
          </cell>
        </row>
        <row r="256">
          <cell r="A256">
            <v>2025760</v>
          </cell>
          <cell r="B256" t="str">
            <v> 50005041000117102</v>
          </cell>
          <cell r="C256" t="str">
            <v>Oct 2018 to 2021</v>
          </cell>
          <cell r="D256" t="str">
            <v>Musculoskeletal System</v>
          </cell>
          <cell r="E256" t="str">
            <v>Non-Steroidal Anti-Inflammatory Drugs</v>
          </cell>
          <cell r="F256" t="str">
            <v>Non-Steroidal Anti-Inflammatory Drugs</v>
          </cell>
          <cell r="G256" t="str">
            <v>Diclofenac sodium</v>
          </cell>
          <cell r="H256" t="str">
            <v>Tab long-acting 100 mg</v>
          </cell>
          <cell r="I256" t="str">
            <v>Apo-Diclo SR</v>
          </cell>
        </row>
        <row r="257">
          <cell r="A257">
            <v>2355981</v>
          </cell>
          <cell r="B257" t="str">
            <v> 50050751000117101</v>
          </cell>
          <cell r="C257" t="str">
            <v>Oct 2018 to 2021</v>
          </cell>
          <cell r="D257" t="str">
            <v>Musculoskeletal System</v>
          </cell>
          <cell r="E257" t="str">
            <v>Non-Steroidal Anti-Inflammatory Drugs</v>
          </cell>
          <cell r="F257" t="str">
            <v>Non-Steroidal Anti-Inflammatory Drugs</v>
          </cell>
          <cell r="G257" t="str">
            <v>Diclofenac sodium</v>
          </cell>
          <cell r="H257" t="str">
            <v>Tab EC 25 mg</v>
          </cell>
          <cell r="I257" t="str">
            <v>Diclofenac Sandoz</v>
          </cell>
        </row>
        <row r="258">
          <cell r="A258">
            <v>2356007</v>
          </cell>
          <cell r="B258" t="str">
            <v> 50050761000117104</v>
          </cell>
          <cell r="C258" t="str">
            <v>Oct 2018 to 2021</v>
          </cell>
          <cell r="D258" t="str">
            <v>Musculoskeletal System</v>
          </cell>
          <cell r="E258" t="str">
            <v>Non-Steroidal Anti-Inflammatory Drugs</v>
          </cell>
          <cell r="F258" t="str">
            <v>Non-Steroidal Anti-Inflammatory Drugs</v>
          </cell>
          <cell r="G258" t="str">
            <v>Diclofenac sodium</v>
          </cell>
          <cell r="H258" t="str">
            <v>Tab EC 50 mg</v>
          </cell>
          <cell r="I258" t="str">
            <v>Diclofenac Sandoz</v>
          </cell>
        </row>
        <row r="259">
          <cell r="A259">
            <v>2025752</v>
          </cell>
          <cell r="B259" t="str">
            <v> 50005031000117105</v>
          </cell>
          <cell r="C259" t="str">
            <v>Oct 2018 to 2021</v>
          </cell>
          <cell r="D259" t="str">
            <v>Musculoskeletal System</v>
          </cell>
          <cell r="E259" t="str">
            <v>Non-Steroidal Anti-Inflammatory Drugs</v>
          </cell>
          <cell r="F259" t="str">
            <v>Non-Steroidal Anti-Inflammatory Drugs</v>
          </cell>
          <cell r="G259" t="str">
            <v>Diclofenac sodium</v>
          </cell>
          <cell r="H259" t="str">
            <v>Tab long-acting 75 mg</v>
          </cell>
          <cell r="I259" t="str">
            <v>Apo-Diclo SR</v>
          </cell>
        </row>
        <row r="260">
          <cell r="A260">
            <v>2378078</v>
          </cell>
          <cell r="B260" t="str">
            <v> 50122551000117103</v>
          </cell>
          <cell r="C260" t="str">
            <v>Nov 2019 to 2022</v>
          </cell>
          <cell r="D260" t="str">
            <v>Cardiovascular System</v>
          </cell>
          <cell r="E260" t="str">
            <v>Antiarrhythmics</v>
          </cell>
          <cell r="F260" t="str">
            <v>Antiarrhythmics</v>
          </cell>
          <cell r="G260" t="str">
            <v>Digoxin</v>
          </cell>
          <cell r="H260" t="str">
            <v>Tab 250 mcg</v>
          </cell>
          <cell r="I260" t="str">
            <v>Lanoxin</v>
          </cell>
        </row>
        <row r="261">
          <cell r="A261">
            <v>2377012</v>
          </cell>
          <cell r="B261" t="str">
            <v> 50121671000117100</v>
          </cell>
          <cell r="C261" t="str">
            <v>Nov 2019 to 2022</v>
          </cell>
          <cell r="D261" t="str">
            <v>Cardiovascular System</v>
          </cell>
          <cell r="E261" t="str">
            <v>Antiarrhythmics</v>
          </cell>
          <cell r="F261" t="str">
            <v>Antiarrhythmics</v>
          </cell>
          <cell r="G261" t="str">
            <v>Digoxin</v>
          </cell>
          <cell r="H261" t="str">
            <v>Tab 62.5 mcg</v>
          </cell>
          <cell r="I261" t="str">
            <v>Lanoxin PG</v>
          </cell>
        </row>
        <row r="262">
          <cell r="A262">
            <v>772887</v>
          </cell>
          <cell r="B262" t="str">
            <v> 50112121000117105</v>
          </cell>
          <cell r="C262" t="str">
            <v>Oct 2019 to 2022</v>
          </cell>
          <cell r="D262" t="str">
            <v>Nervous System</v>
          </cell>
          <cell r="E262" t="str">
            <v>Analgesics</v>
          </cell>
          <cell r="F262" t="str">
            <v>Opioid Analgesics</v>
          </cell>
          <cell r="G262" t="str">
            <v>Dihydrocodeine tartrate</v>
          </cell>
          <cell r="H262" t="str">
            <v>Tab long-acting 60 mg</v>
          </cell>
          <cell r="I262" t="str">
            <v>DHC Continus</v>
          </cell>
        </row>
        <row r="263">
          <cell r="A263">
            <v>2401800</v>
          </cell>
          <cell r="B263" t="str">
            <v> 50139731000117106</v>
          </cell>
          <cell r="C263" t="str">
            <v>Oct 2018 to 2021</v>
          </cell>
          <cell r="D263" t="str">
            <v>Cardiovascular System</v>
          </cell>
          <cell r="E263" t="str">
            <v>Calcium Channel Blockers</v>
          </cell>
          <cell r="F263" t="str">
            <v>Other Calcium Channel Blockers</v>
          </cell>
          <cell r="G263" t="str">
            <v>Diltiazem hydrochloride</v>
          </cell>
          <cell r="H263" t="str">
            <v>Cap long-acting 120 mg</v>
          </cell>
          <cell r="I263" t="str">
            <v>Apo-Diltiazem CD</v>
          </cell>
        </row>
        <row r="264">
          <cell r="A264">
            <v>2401819</v>
          </cell>
          <cell r="B264" t="str">
            <v> 50139771000117109</v>
          </cell>
          <cell r="C264" t="str">
            <v>Oct 2018 to 2021</v>
          </cell>
          <cell r="D264" t="str">
            <v>Cardiovascular System</v>
          </cell>
          <cell r="E264" t="str">
            <v>Calcium Channel Blockers</v>
          </cell>
          <cell r="F264" t="str">
            <v>Other Calcium Channel Blockers</v>
          </cell>
          <cell r="G264" t="str">
            <v>Diltiazem hydrochloride</v>
          </cell>
          <cell r="H264" t="str">
            <v>Cap long-acting 180 mg</v>
          </cell>
          <cell r="I264" t="str">
            <v>Apo-Diltiazem CD</v>
          </cell>
        </row>
        <row r="265">
          <cell r="A265">
            <v>2401827</v>
          </cell>
          <cell r="B265" t="str">
            <v> 50139801000117106</v>
          </cell>
          <cell r="C265" t="str">
            <v>Oct 2018 to 2021</v>
          </cell>
          <cell r="D265" t="str">
            <v>Cardiovascular System</v>
          </cell>
          <cell r="E265" t="str">
            <v>Calcium Channel Blockers</v>
          </cell>
          <cell r="F265" t="str">
            <v>Other Calcium Channel Blockers</v>
          </cell>
          <cell r="G265" t="str">
            <v>Diltiazem hydrochloride</v>
          </cell>
          <cell r="H265" t="str">
            <v>Cap long-acting 240 mg</v>
          </cell>
          <cell r="I265" t="str">
            <v>Apo-Diltiazem CD</v>
          </cell>
        </row>
        <row r="266">
          <cell r="A266">
            <v>2374005</v>
          </cell>
          <cell r="B266" t="str">
            <v> 50202711000117104</v>
          </cell>
          <cell r="C266" t="str">
            <v>Oct 2019 to 2022</v>
          </cell>
          <cell r="D266" t="str">
            <v>Dermatologicals</v>
          </cell>
          <cell r="E266" t="str">
            <v>Barrier Creams and Emollients</v>
          </cell>
          <cell r="F266" t="str">
            <v>Barrier Creams</v>
          </cell>
          <cell r="G266" t="str">
            <v>Dimethicone</v>
          </cell>
          <cell r="H266" t="str">
            <v>Crm 5% tube</v>
          </cell>
          <cell r="I266" t="str">
            <v>healthE Dimethicone 5%</v>
          </cell>
        </row>
        <row r="267">
          <cell r="A267">
            <v>2373289</v>
          </cell>
          <cell r="B267" t="str">
            <v> 50226321000117100</v>
          </cell>
          <cell r="C267" t="str">
            <v>Sep 2018 to 2021</v>
          </cell>
          <cell r="D267" t="str">
            <v>Dermatologicals</v>
          </cell>
          <cell r="E267" t="str">
            <v>Barrier Creams and Emollients</v>
          </cell>
          <cell r="F267" t="str">
            <v>Barrier Creams</v>
          </cell>
          <cell r="G267" t="str">
            <v>Dimethicone</v>
          </cell>
          <cell r="H267" t="str">
            <v>Crm 10% pump bottle</v>
          </cell>
          <cell r="I267" t="str">
            <v>healthE Dimethicone 10%</v>
          </cell>
        </row>
        <row r="268">
          <cell r="A268">
            <v>2351293</v>
          </cell>
          <cell r="B268" t="str">
            <v> 50242291000117109</v>
          </cell>
          <cell r="C268" t="str">
            <v>Oct 2019 to 2022</v>
          </cell>
          <cell r="D268" t="str">
            <v>Dermatologicals</v>
          </cell>
          <cell r="E268" t="str">
            <v>Anti-Infective Preparations</v>
          </cell>
          <cell r="F268" t="str">
            <v>Antiparasitics</v>
          </cell>
          <cell r="G268" t="str">
            <v>Dimethicone</v>
          </cell>
          <cell r="H268" t="str">
            <v>Lotn 4%</v>
          </cell>
          <cell r="I268" t="str">
            <v>healthE Dimethicone 4% Lotion</v>
          </cell>
        </row>
        <row r="269">
          <cell r="A269">
            <v>2061996</v>
          </cell>
          <cell r="B269" t="str">
            <v> 50010901000117105</v>
          </cell>
          <cell r="C269" t="str">
            <v>Sep 2017 to 2020</v>
          </cell>
          <cell r="D269" t="str">
            <v>Vaccines</v>
          </cell>
          <cell r="E269" t="str">
            <v>Bacterial Vaccines</v>
          </cell>
          <cell r="F269" t="str">
            <v>Bacterial Vaccines</v>
          </cell>
          <cell r="G269" t="str">
            <v>Diphtheria, tetanus and pertussis vaccine</v>
          </cell>
          <cell r="H269" t="str">
            <v>Inj 2 IU diphtheria toxoid with 20 IU tetanus toxoid, 8 mcg pertussis toxoid, 8 mcg pertussis filamentous haemagluttinin and 2.5 mcg pertactin in 0.5 ml syringe</v>
          </cell>
          <cell r="I269" t="str">
            <v>Boostrix</v>
          </cell>
        </row>
        <row r="270">
          <cell r="A270">
            <v>2459418</v>
          </cell>
          <cell r="B270" t="str">
            <v> 50158241000117100</v>
          </cell>
          <cell r="C270" t="str">
            <v>Sep 2017 to 2020</v>
          </cell>
          <cell r="D270" t="str">
            <v>Vaccines</v>
          </cell>
          <cell r="E270" t="str">
            <v>Bacterial Vaccines</v>
          </cell>
          <cell r="F270" t="str">
            <v>Bacterial Vaccines</v>
          </cell>
          <cell r="G270" t="str">
            <v>Diphtheria, tetanus and pertussis vaccine</v>
          </cell>
          <cell r="H270" t="str">
            <v>Inj 2 IU diphtheria toxoid with 20 IU tetanus toxoid, 8 mcg pertussis toxoid, 8 mcg pertussis filamentous haemagluttinin and 2.5 mcg pertactin in 0.5 ml syringe</v>
          </cell>
          <cell r="I270" t="str">
            <v>Boostrix</v>
          </cell>
        </row>
        <row r="271">
          <cell r="A271">
            <v>2086417</v>
          </cell>
          <cell r="B271" t="str">
            <v> 50014751000117100</v>
          </cell>
          <cell r="C271" t="str">
            <v>Sep 2017 to 2020</v>
          </cell>
          <cell r="D271" t="str">
            <v>Vaccines</v>
          </cell>
          <cell r="E271" t="str">
            <v>Bacterial and Viral Vaccines</v>
          </cell>
          <cell r="F271" t="str">
            <v>Bacterial and Viral Vaccines</v>
          </cell>
          <cell r="G271" t="str">
            <v>Diphtheria, tetanus, pertussis and polio vaccine</v>
          </cell>
          <cell r="H271" t="str">
            <v>Inj 30 IU diphtheria toxoid with 30IU tetanus toxoid, 25 mcg pertussis toxoid, 25 mcg pertussis filamentous haemagluttinin, 8 mcg pertactin and 80 D-antigen units poliomyelitis virus in 0.5 ml syringe</v>
          </cell>
          <cell r="I271" t="str">
            <v>Infanrix IPV</v>
          </cell>
        </row>
        <row r="272">
          <cell r="A272">
            <v>2459396</v>
          </cell>
          <cell r="B272" t="str">
            <v> 50129661000117109</v>
          </cell>
          <cell r="C272" t="str">
            <v>Sep 2017 to 2020</v>
          </cell>
          <cell r="D272" t="str">
            <v>Vaccines</v>
          </cell>
          <cell r="E272" t="str">
            <v>Bacterial and Viral Vaccines</v>
          </cell>
          <cell r="F272" t="str">
            <v>Bacterial and Viral Vaccines</v>
          </cell>
          <cell r="G272" t="str">
            <v>Diphtheria, tetanus, pertussis, polio, hepatitis B and haemophilus influenzae type B vaccine</v>
          </cell>
          <cell r="H272" t="str">
            <v>Inj 30 IU diphtheria toxoid with 40 IU tetanus toxoid, 25 mcg pertussis toxoid, 25 mcg pertussis filamentous haemagluttinin, 8 mcg pertactin, 80 D-antigen units poliomyelitis virus, 10 mcg hepatitis B surface antigen in 0.5 ml syringe (1) and inj 10 mcg haemophilus influenzae type B vaccine vial</v>
          </cell>
          <cell r="I272" t="str">
            <v>Infanrix-hexa</v>
          </cell>
        </row>
        <row r="273">
          <cell r="A273">
            <v>750255</v>
          </cell>
          <cell r="B273" t="str">
            <v> 50108511000117105</v>
          </cell>
          <cell r="C273" t="str">
            <v>Oct 2019 to 2022</v>
          </cell>
          <cell r="D273" t="str">
            <v>Blood and Blood Forming Organs</v>
          </cell>
          <cell r="E273" t="str">
            <v>Antithrombotics</v>
          </cell>
          <cell r="F273" t="str">
            <v>Antiplatelets</v>
          </cell>
          <cell r="G273" t="str">
            <v>Dipyridamole</v>
          </cell>
          <cell r="H273" t="str">
            <v>Tab long-acting 150 mg</v>
          </cell>
          <cell r="I273" t="str">
            <v>Pytazen SR</v>
          </cell>
        </row>
        <row r="274">
          <cell r="A274">
            <v>2450836</v>
          </cell>
          <cell r="B274" t="str">
            <v> 50207901000117101</v>
          </cell>
          <cell r="C274" t="str">
            <v>Jan 2019 to 2021</v>
          </cell>
          <cell r="D274" t="str">
            <v>Cardiovascular System</v>
          </cell>
          <cell r="E274" t="str">
            <v>Sympathomimetics</v>
          </cell>
          <cell r="F274" t="str">
            <v>Sympathomimetics</v>
          </cell>
          <cell r="G274" t="str">
            <v>Dobutamine</v>
          </cell>
          <cell r="H274" t="str">
            <v>Inj 12.5 mg per ml, 20 ml ampoule</v>
          </cell>
          <cell r="I274" t="str">
            <v>Dobutamine-hameln</v>
          </cell>
        </row>
        <row r="275">
          <cell r="A275">
            <v>2440822</v>
          </cell>
          <cell r="B275" t="str">
            <v> 50142061000117107</v>
          </cell>
          <cell r="C275" t="str">
            <v>Sep 2017 to 2020</v>
          </cell>
          <cell r="D275" t="str">
            <v>Oncology Agents and Immunosuppressants</v>
          </cell>
          <cell r="E275" t="str">
            <v>Chemotherapeutic Agents</v>
          </cell>
          <cell r="F275" t="str">
            <v>Taxanes</v>
          </cell>
          <cell r="G275" t="str">
            <v>Docetaxel</v>
          </cell>
          <cell r="H275" t="str">
            <v>Inj 10 mg per ml, 2 ml vial</v>
          </cell>
          <cell r="I275" t="str">
            <v>DBL Docetaxel</v>
          </cell>
        </row>
        <row r="276">
          <cell r="A276">
            <v>2440830</v>
          </cell>
          <cell r="B276" t="str">
            <v> 50142051000117105</v>
          </cell>
          <cell r="C276" t="str">
            <v>Sep 2017 to 2020</v>
          </cell>
          <cell r="D276" t="str">
            <v>Oncology Agents and Immunosuppressants</v>
          </cell>
          <cell r="E276" t="str">
            <v>Chemotherapeutic Agents</v>
          </cell>
          <cell r="F276" t="str">
            <v>Taxanes</v>
          </cell>
          <cell r="G276" t="str">
            <v>Docetaxel</v>
          </cell>
          <cell r="H276" t="str">
            <v>Inj 10 mg per ml, 8 ml vial</v>
          </cell>
          <cell r="I276" t="str">
            <v>DBL Docetaxel</v>
          </cell>
        </row>
        <row r="277">
          <cell r="A277">
            <v>252859</v>
          </cell>
          <cell r="B277" t="str">
            <v> 50053581000117108</v>
          </cell>
          <cell r="C277" t="str">
            <v>Sep 2017 to 2020</v>
          </cell>
          <cell r="D277" t="str">
            <v>Alimentary Tract and Metabolism</v>
          </cell>
          <cell r="E277" t="str">
            <v>Laxatives</v>
          </cell>
          <cell r="F277" t="str">
            <v>Faecal Softeners</v>
          </cell>
          <cell r="G277" t="str">
            <v>Docusate sodium</v>
          </cell>
          <cell r="H277" t="str">
            <v>Tab 120 mg</v>
          </cell>
          <cell r="I277" t="str">
            <v>Coloxyl</v>
          </cell>
        </row>
        <row r="278">
          <cell r="A278">
            <v>252832</v>
          </cell>
          <cell r="B278" t="str">
            <v> 50053561000117100</v>
          </cell>
          <cell r="C278" t="str">
            <v>Sep 2017 to 2020</v>
          </cell>
          <cell r="D278" t="str">
            <v>Alimentary Tract and Metabolism</v>
          </cell>
          <cell r="E278" t="str">
            <v>Laxatives</v>
          </cell>
          <cell r="F278" t="str">
            <v>Faecal Softeners</v>
          </cell>
          <cell r="G278" t="str">
            <v>Docusate sodium</v>
          </cell>
          <cell r="H278" t="str">
            <v>Tab 50 mg</v>
          </cell>
          <cell r="I278" t="str">
            <v>Coloxyl</v>
          </cell>
        </row>
        <row r="279">
          <cell r="A279">
            <v>2069482</v>
          </cell>
          <cell r="B279" t="str">
            <v> 50011761000117100</v>
          </cell>
          <cell r="C279" t="str">
            <v>Jun 2018 to 2021</v>
          </cell>
          <cell r="D279" t="str">
            <v>Alimentary Tract and Metabolism</v>
          </cell>
          <cell r="E279" t="str">
            <v>Laxatives</v>
          </cell>
          <cell r="F279" t="str">
            <v>Faecal Softeners</v>
          </cell>
          <cell r="G279" t="str">
            <v>Docusate sodium with sennosides</v>
          </cell>
          <cell r="H279" t="str">
            <v>Tab 50 mg with sennosides 8 mg</v>
          </cell>
          <cell r="I279" t="str">
            <v>Laxsol</v>
          </cell>
        </row>
        <row r="280">
          <cell r="A280">
            <v>2549093</v>
          </cell>
          <cell r="B280" t="str">
            <v> 50244801000117108</v>
          </cell>
          <cell r="C280" t="str">
            <v>Mar 2019 to 2021</v>
          </cell>
          <cell r="D280" t="str">
            <v>Nervous System</v>
          </cell>
          <cell r="E280" t="str">
            <v>Antinausea and Vertigo Agents</v>
          </cell>
          <cell r="F280" t="str">
            <v>Antinausea and Vertigo Agents</v>
          </cell>
          <cell r="G280" t="str">
            <v>Domperidone</v>
          </cell>
          <cell r="H280" t="str">
            <v>Tab 10 mg</v>
          </cell>
          <cell r="I280" t="str">
            <v>Pharmacy Health</v>
          </cell>
        </row>
        <row r="281">
          <cell r="A281">
            <v>2349140</v>
          </cell>
          <cell r="B281" t="str">
            <v> 50120681000117107</v>
          </cell>
          <cell r="C281" t="str">
            <v>Sep 2017 to 2020</v>
          </cell>
          <cell r="D281" t="str">
            <v>Nervous System</v>
          </cell>
          <cell r="E281" t="str">
            <v>Treatments for Dementia</v>
          </cell>
          <cell r="F281" t="str">
            <v>Treatments for Dementia</v>
          </cell>
          <cell r="G281" t="str">
            <v>Donepezil hydrochloride</v>
          </cell>
          <cell r="H281" t="str">
            <v>Tab 10 mg</v>
          </cell>
          <cell r="I281" t="str">
            <v>Donepezil-Rex</v>
          </cell>
        </row>
        <row r="282">
          <cell r="A282">
            <v>2349159</v>
          </cell>
          <cell r="B282" t="str">
            <v> 50120691000117105</v>
          </cell>
          <cell r="C282" t="str">
            <v>Sep 2017 to 2020</v>
          </cell>
          <cell r="D282" t="str">
            <v>Nervous System</v>
          </cell>
          <cell r="E282" t="str">
            <v>Treatments for Dementia</v>
          </cell>
          <cell r="F282" t="str">
            <v>Treatments for Dementia</v>
          </cell>
          <cell r="G282" t="str">
            <v>Donepezil hydrochloride</v>
          </cell>
          <cell r="H282" t="str">
            <v>Tab 5 mg</v>
          </cell>
          <cell r="I282" t="str">
            <v>Donepezil-Rex</v>
          </cell>
        </row>
        <row r="283">
          <cell r="A283">
            <v>2374374</v>
          </cell>
          <cell r="B283" t="str">
            <v> 50121771000117108</v>
          </cell>
          <cell r="C283" t="str">
            <v>Sep 2018 to 2021</v>
          </cell>
          <cell r="D283" t="str">
            <v>Cardiovascular System</v>
          </cell>
          <cell r="E283" t="str">
            <v>Sympathomimetics</v>
          </cell>
          <cell r="F283" t="str">
            <v>Sympathomimetics</v>
          </cell>
          <cell r="G283" t="str">
            <v>Dopamine hydrochloride</v>
          </cell>
          <cell r="H283" t="str">
            <v>Inj 40 mg per ml, 5 ml ampoule</v>
          </cell>
          <cell r="I283" t="str">
            <v>Max Health Ltd</v>
          </cell>
        </row>
        <row r="284">
          <cell r="A284">
            <v>2398354</v>
          </cell>
          <cell r="B284" t="str">
            <v> 50255151000117104</v>
          </cell>
          <cell r="C284" t="str">
            <v>Jan 2019 to 2021</v>
          </cell>
          <cell r="D284" t="str">
            <v>Sensory Organs</v>
          </cell>
          <cell r="E284" t="str">
            <v>Glaucoma Preparations</v>
          </cell>
          <cell r="F284" t="str">
            <v>Carbonic Anhydrase Inhibitors</v>
          </cell>
          <cell r="G284" t="str">
            <v>Dorzolamide with timolol</v>
          </cell>
          <cell r="H284" t="str">
            <v>Eye drops 2% with timolol 0.5%</v>
          </cell>
          <cell r="I284" t="str">
            <v>Dortimopt</v>
          </cell>
        </row>
        <row r="285">
          <cell r="A285">
            <v>2261502</v>
          </cell>
          <cell r="B285" t="str">
            <v> 50041371000117104</v>
          </cell>
          <cell r="C285" t="str">
            <v>Sep 2017 to 2020</v>
          </cell>
          <cell r="D285" t="str">
            <v>Cardiovascular System</v>
          </cell>
          <cell r="E285" t="str">
            <v>Alpha-Adrenoceptor Blockers</v>
          </cell>
          <cell r="F285" t="str">
            <v>Alpha-Adrenoceptor Blockers</v>
          </cell>
          <cell r="G285" t="str">
            <v>Doxazosin</v>
          </cell>
          <cell r="H285" t="str">
            <v>Tab 2 mg</v>
          </cell>
          <cell r="I285" t="str">
            <v>Apo-Doxazosin</v>
          </cell>
        </row>
        <row r="286">
          <cell r="A286">
            <v>2261510</v>
          </cell>
          <cell r="B286" t="str">
            <v> 50041381000117101</v>
          </cell>
          <cell r="C286" t="str">
            <v>Sep 2017 to 2020</v>
          </cell>
          <cell r="D286" t="str">
            <v>Cardiovascular System</v>
          </cell>
          <cell r="E286" t="str">
            <v>Alpha-Adrenoceptor Blockers</v>
          </cell>
          <cell r="F286" t="str">
            <v>Alpha-Adrenoceptor Blockers</v>
          </cell>
          <cell r="G286" t="str">
            <v>Doxazosin</v>
          </cell>
          <cell r="H286" t="str">
            <v>Tab 4 mg</v>
          </cell>
          <cell r="I286" t="str">
            <v>Apo-Doxazosin</v>
          </cell>
        </row>
        <row r="287">
          <cell r="A287">
            <v>2224100</v>
          </cell>
          <cell r="B287" t="str">
            <v> 50035561000117103</v>
          </cell>
          <cell r="C287" t="str">
            <v>Jan 2019 to 2021</v>
          </cell>
          <cell r="D287" t="str">
            <v>Oncology Agents and Immunosuppressants</v>
          </cell>
          <cell r="E287" t="str">
            <v>Chemotherapeutic Agents</v>
          </cell>
          <cell r="F287" t="str">
            <v>Anthracyclines and Other Cytotoxic Antibiotics</v>
          </cell>
          <cell r="G287" t="str">
            <v>Doxorubicin hydrochloride</v>
          </cell>
          <cell r="H287" t="str">
            <v>Inj 2 mg per ml, 100 ml vial</v>
          </cell>
          <cell r="I287" t="str">
            <v>Doxorubicin Ebewe</v>
          </cell>
        </row>
        <row r="288">
          <cell r="A288">
            <v>727253</v>
          </cell>
          <cell r="B288" t="str">
            <v> 50106411000117105</v>
          </cell>
          <cell r="C288" t="str">
            <v>May 2020 to 2022</v>
          </cell>
          <cell r="D288" t="str">
            <v>Nervous System</v>
          </cell>
          <cell r="E288" t="str">
            <v>Antinausea and Vertigo Agents</v>
          </cell>
          <cell r="F288" t="str">
            <v>Antinausea and Vertigo Agents</v>
          </cell>
          <cell r="G288" t="str">
            <v>Droperidol</v>
          </cell>
          <cell r="H288" t="str">
            <v>Inj 2.5 mg per ml, 1 ml ampoule</v>
          </cell>
          <cell r="I288" t="str">
            <v>Droleptan</v>
          </cell>
        </row>
        <row r="289">
          <cell r="A289">
            <v>2558505</v>
          </cell>
          <cell r="B289" t="str">
            <v> 50236881000117107</v>
          </cell>
          <cell r="C289" t="str">
            <v>Jun 2019 to 2022</v>
          </cell>
          <cell r="D289" t="str">
            <v>Infections</v>
          </cell>
          <cell r="E289" t="str">
            <v>Antiretrovirals</v>
          </cell>
          <cell r="F289" t="str">
            <v>Nucleoside Reverse Transcriptase Inhibitors</v>
          </cell>
          <cell r="G289" t="str">
            <v>Efavirenz with emtricitabine and tenofovir disoproxil</v>
          </cell>
          <cell r="H289" t="str">
            <v>Tab 600 mg with emtricitabine 200 mg and tenofovir disoproxil 245 mg (300 mg as a maleate)</v>
          </cell>
          <cell r="I289" t="str">
            <v>Mylan</v>
          </cell>
        </row>
        <row r="290">
          <cell r="A290">
            <v>2250063</v>
          </cell>
          <cell r="B290" t="str">
            <v> 50039681000117108</v>
          </cell>
          <cell r="C290" t="str">
            <v>Jul 2019 to 2022</v>
          </cell>
          <cell r="D290" t="str">
            <v>Infections</v>
          </cell>
          <cell r="E290" t="str">
            <v>Antiretrovirals</v>
          </cell>
          <cell r="F290" t="str">
            <v>Nucleoside Reverse Transcriptase Inhibitors</v>
          </cell>
          <cell r="G290" t="str">
            <v>Emtricitabine</v>
          </cell>
          <cell r="H290" t="str">
            <v>Cap 200 mg</v>
          </cell>
          <cell r="I290" t="str">
            <v>Emtriva</v>
          </cell>
        </row>
        <row r="291">
          <cell r="A291">
            <v>2560488</v>
          </cell>
          <cell r="B291" t="str">
            <v> 50249931000117106</v>
          </cell>
          <cell r="C291" t="str">
            <v>Jun 2019 to 2022</v>
          </cell>
          <cell r="D291" t="str">
            <v>Infections</v>
          </cell>
          <cell r="E291" t="str">
            <v>Antivirals</v>
          </cell>
          <cell r="F291" t="str">
            <v>HIV Prophylaxis and Treatment</v>
          </cell>
          <cell r="G291" t="str">
            <v>Emtricitabine with tenofovir disoproxil</v>
          </cell>
          <cell r="H291" t="str">
            <v>Tab 200 mg with tenofovir disoproxil 245 mg (300.6 mg as a succinate)</v>
          </cell>
          <cell r="I291" t="str">
            <v>Teva</v>
          </cell>
        </row>
        <row r="292">
          <cell r="A292">
            <v>2377675</v>
          </cell>
          <cell r="B292" t="str">
            <v> 50151231000117101</v>
          </cell>
          <cell r="C292" t="str">
            <v>Oct 2017 to 2020</v>
          </cell>
          <cell r="D292" t="str">
            <v>Dermatologicals</v>
          </cell>
          <cell r="E292" t="str">
            <v>Barrier Creams and Emollients</v>
          </cell>
          <cell r="F292" t="str">
            <v>Emollients</v>
          </cell>
          <cell r="G292" t="str">
            <v>Emulsifying ointment</v>
          </cell>
          <cell r="H292" t="str">
            <v>Oint BP</v>
          </cell>
          <cell r="I292" t="str">
            <v>Jaychem</v>
          </cell>
        </row>
        <row r="293">
          <cell r="A293">
            <v>2072246</v>
          </cell>
          <cell r="B293" t="str">
            <v> 50012061000117106</v>
          </cell>
          <cell r="C293" t="str">
            <v>Oct 2017 to 2020</v>
          </cell>
          <cell r="D293" t="str">
            <v>Dermatologicals</v>
          </cell>
          <cell r="E293" t="str">
            <v>Barrier Creams and Emollients</v>
          </cell>
          <cell r="F293" t="str">
            <v>Emollients</v>
          </cell>
          <cell r="G293" t="str">
            <v>Emulsifying ointment</v>
          </cell>
          <cell r="H293" t="str">
            <v>Oint BP, 500 g</v>
          </cell>
          <cell r="I293" t="str">
            <v>AFT</v>
          </cell>
        </row>
        <row r="294">
          <cell r="A294">
            <v>2572249</v>
          </cell>
          <cell r="B294" t="str">
            <v> 50272531000117109</v>
          </cell>
          <cell r="C294" t="str">
            <v>Jun 2020 to 2022</v>
          </cell>
          <cell r="D294" t="str">
            <v>Cardiovascular System</v>
          </cell>
          <cell r="E294" t="str">
            <v>Agents Affecting the Renin-Angiotensin System</v>
          </cell>
          <cell r="F294" t="str">
            <v>ACE Inhibitors</v>
          </cell>
          <cell r="G294" t="str">
            <v>Enalapril maleate</v>
          </cell>
          <cell r="H294" t="str">
            <v>Tab 10 mg</v>
          </cell>
          <cell r="I294" t="str">
            <v>Acetec</v>
          </cell>
        </row>
        <row r="295">
          <cell r="A295">
            <v>2572257</v>
          </cell>
          <cell r="B295" t="str">
            <v> 50267231000117104</v>
          </cell>
          <cell r="C295" t="str">
            <v>Jun 2020 to 2022</v>
          </cell>
          <cell r="D295" t="str">
            <v>Cardiovascular System</v>
          </cell>
          <cell r="E295" t="str">
            <v>Agents Affecting the Renin-Angiotensin System</v>
          </cell>
          <cell r="F295" t="str">
            <v>ACE Inhibitors</v>
          </cell>
          <cell r="G295" t="str">
            <v>Enalapril maleate</v>
          </cell>
          <cell r="H295" t="str">
            <v>Tab 20 mg</v>
          </cell>
          <cell r="I295" t="str">
            <v>Acetec</v>
          </cell>
        </row>
        <row r="296">
          <cell r="A296">
            <v>2572230</v>
          </cell>
          <cell r="B296" t="str">
            <v> 50272521000117106</v>
          </cell>
          <cell r="C296" t="str">
            <v>Jun 2020 to 2022</v>
          </cell>
          <cell r="D296" t="str">
            <v>Cardiovascular System</v>
          </cell>
          <cell r="E296" t="str">
            <v>Agents Affecting the Renin-Angiotensin System</v>
          </cell>
          <cell r="F296" t="str">
            <v>ACE Inhibitors</v>
          </cell>
          <cell r="G296" t="str">
            <v>Enalapril maleate</v>
          </cell>
          <cell r="H296" t="str">
            <v>Tab 5 mg</v>
          </cell>
          <cell r="I296" t="str">
            <v>Acetec</v>
          </cell>
        </row>
        <row r="297">
          <cell r="A297">
            <v>2402513</v>
          </cell>
          <cell r="B297" t="str">
            <v> 50145211000117109</v>
          </cell>
          <cell r="C297" t="str">
            <v>Sep 2018 to 2021</v>
          </cell>
          <cell r="D297" t="str">
            <v>Nervous System</v>
          </cell>
          <cell r="E297" t="str">
            <v>Agents for Parkinsonism and Related Disorders</v>
          </cell>
          <cell r="F297" t="str">
            <v>Dopamine Agonists and Related Agents</v>
          </cell>
          <cell r="G297" t="str">
            <v>Entacapone</v>
          </cell>
          <cell r="H297" t="str">
            <v>Tab 200 mg</v>
          </cell>
          <cell r="I297" t="str">
            <v>Entapone</v>
          </cell>
        </row>
        <row r="298">
          <cell r="A298">
            <v>2549301</v>
          </cell>
          <cell r="B298" t="str">
            <v> 50245651000117105</v>
          </cell>
          <cell r="C298" t="str">
            <v>Nov 2018 to 2021</v>
          </cell>
          <cell r="D298" t="str">
            <v>Infections</v>
          </cell>
          <cell r="E298" t="str">
            <v>Antivirals</v>
          </cell>
          <cell r="F298" t="str">
            <v>Hepatitis B</v>
          </cell>
          <cell r="G298" t="str">
            <v>Entecavir</v>
          </cell>
          <cell r="H298" t="str">
            <v>Tab 0.5 mg</v>
          </cell>
          <cell r="I298" t="str">
            <v>Entecavir Sandoz</v>
          </cell>
        </row>
        <row r="299">
          <cell r="A299">
            <v>2402874</v>
          </cell>
          <cell r="B299" t="str">
            <v> 50129341000117102</v>
          </cell>
          <cell r="C299" t="str">
            <v>Sep 2017 to 2020</v>
          </cell>
          <cell r="D299" t="str">
            <v>Cardiovascular System</v>
          </cell>
          <cell r="E299" t="str">
            <v>Sympathomimetics</v>
          </cell>
          <cell r="F299" t="str">
            <v>Sympathomimetics</v>
          </cell>
          <cell r="G299" t="str">
            <v>Ephedrine</v>
          </cell>
          <cell r="H299" t="str">
            <v>Inj 30 mg per ml, 1 ml ampoule</v>
          </cell>
          <cell r="I299" t="str">
            <v>Max Health</v>
          </cell>
        </row>
        <row r="300">
          <cell r="A300">
            <v>2224143</v>
          </cell>
          <cell r="B300" t="str">
            <v> 50035601000117103</v>
          </cell>
          <cell r="C300" t="str">
            <v>Apr 2019 to 2021</v>
          </cell>
          <cell r="D300" t="str">
            <v>Oncology Agents and Immunosuppressants</v>
          </cell>
          <cell r="E300" t="str">
            <v>Chemotherapeutic Agents</v>
          </cell>
          <cell r="F300" t="str">
            <v>Anthracyclines and Other Cytotoxic Antibiotics</v>
          </cell>
          <cell r="G300" t="str">
            <v>Epirubicin hydrochloride</v>
          </cell>
          <cell r="H300" t="str">
            <v>Inj 2 mg per ml, 100 ml vial</v>
          </cell>
          <cell r="I300" t="str">
            <v>Epirubicin Ebewe</v>
          </cell>
        </row>
        <row r="301">
          <cell r="A301">
            <v>2316129</v>
          </cell>
          <cell r="B301" t="str">
            <v> 50048101000117104</v>
          </cell>
          <cell r="C301" t="str">
            <v>Sep 2018 to 2021</v>
          </cell>
          <cell r="D301" t="str">
            <v>Cardiovascular System</v>
          </cell>
          <cell r="E301" t="str">
            <v>Diuretics</v>
          </cell>
          <cell r="F301" t="str">
            <v>Potassium Sparing Diuretics</v>
          </cell>
          <cell r="G301" t="str">
            <v>Eplerenone</v>
          </cell>
          <cell r="H301" t="str">
            <v>Tab 25 mg</v>
          </cell>
          <cell r="I301" t="str">
            <v>Inspra</v>
          </cell>
        </row>
        <row r="302">
          <cell r="A302">
            <v>2555069</v>
          </cell>
          <cell r="B302" t="str">
            <v> 50258661000117100</v>
          </cell>
          <cell r="C302" t="str">
            <v>Dec 2018 to 2021</v>
          </cell>
          <cell r="D302" t="str">
            <v>Cardiovascular System</v>
          </cell>
          <cell r="E302" t="str">
            <v>Diuretics</v>
          </cell>
          <cell r="F302" t="str">
            <v>Potassium Sparing Diuretics</v>
          </cell>
          <cell r="G302" t="str">
            <v>Eplerenone</v>
          </cell>
          <cell r="H302" t="str">
            <v>Tab 50 mg</v>
          </cell>
          <cell r="I302" t="str">
            <v>Inspra</v>
          </cell>
        </row>
        <row r="303">
          <cell r="A303">
            <v>2559765</v>
          </cell>
          <cell r="B303" t="str">
            <v> 50133501000117106</v>
          </cell>
          <cell r="C303" t="str">
            <v>Apr 2019 to 2022</v>
          </cell>
          <cell r="D303" t="str">
            <v>Blood and Blood Forming Organs</v>
          </cell>
          <cell r="E303" t="str">
            <v>Antianaemics</v>
          </cell>
          <cell r="F303" t="str">
            <v>Hypoplastic and Haemolytic</v>
          </cell>
          <cell r="G303" t="str">
            <v>Epoetin alfa</v>
          </cell>
          <cell r="H303" t="str">
            <v>Inj 1,000 iu in 0.5 ml syringe</v>
          </cell>
          <cell r="I303" t="str">
            <v>Binocrit</v>
          </cell>
        </row>
        <row r="304">
          <cell r="A304">
            <v>2559854</v>
          </cell>
          <cell r="B304" t="str">
            <v> 50133581000117104</v>
          </cell>
          <cell r="C304" t="str">
            <v>Apr 2019 to 2022</v>
          </cell>
          <cell r="D304" t="str">
            <v>Blood and Blood Forming Organs</v>
          </cell>
          <cell r="E304" t="str">
            <v>Antianaemics</v>
          </cell>
          <cell r="F304" t="str">
            <v>Hypoplastic and Haemolytic</v>
          </cell>
          <cell r="G304" t="str">
            <v>Epoetin alfa</v>
          </cell>
          <cell r="H304" t="str">
            <v>Inj 10,000 iu in 1 ml syringe</v>
          </cell>
          <cell r="I304" t="str">
            <v>Binocrit</v>
          </cell>
        </row>
        <row r="305">
          <cell r="A305">
            <v>2559773</v>
          </cell>
          <cell r="B305" t="str">
            <v> 50133491000117100</v>
          </cell>
          <cell r="C305" t="str">
            <v>Apr 2019 to 2022</v>
          </cell>
          <cell r="D305" t="str">
            <v>Blood and Blood Forming Organs</v>
          </cell>
          <cell r="E305" t="str">
            <v>Antianaemics</v>
          </cell>
          <cell r="F305" t="str">
            <v>Hypoplastic and Haemolytic</v>
          </cell>
          <cell r="G305" t="str">
            <v>Epoetin alfa</v>
          </cell>
          <cell r="H305" t="str">
            <v>inj 2,000 iu in 1 ml syringe</v>
          </cell>
          <cell r="I305" t="str">
            <v>Binocrit</v>
          </cell>
        </row>
        <row r="306">
          <cell r="A306">
            <v>2559781</v>
          </cell>
          <cell r="B306" t="str">
            <v> 50133511000117109</v>
          </cell>
          <cell r="C306" t="str">
            <v>Apr 2019 to 2022</v>
          </cell>
          <cell r="D306" t="str">
            <v>Blood and Blood Forming Organs</v>
          </cell>
          <cell r="E306" t="str">
            <v>Antianaemics</v>
          </cell>
          <cell r="F306" t="str">
            <v>Hypoplastic and Haemolytic</v>
          </cell>
          <cell r="G306" t="str">
            <v>Epoetin alfa</v>
          </cell>
          <cell r="H306" t="str">
            <v>Inj 3,000 iu in 0.3 ml syringe</v>
          </cell>
          <cell r="I306" t="str">
            <v>Binocrit</v>
          </cell>
        </row>
        <row r="307">
          <cell r="A307">
            <v>2559803</v>
          </cell>
          <cell r="B307" t="str">
            <v> 50133521000117103</v>
          </cell>
          <cell r="C307" t="str">
            <v>Apr 2019 to 2022</v>
          </cell>
          <cell r="D307" t="str">
            <v>Blood and Blood Forming Organs</v>
          </cell>
          <cell r="E307" t="str">
            <v>Antianaemics</v>
          </cell>
          <cell r="F307" t="str">
            <v>Hypoplastic and Haemolytic</v>
          </cell>
          <cell r="G307" t="str">
            <v>Epoetin alfa</v>
          </cell>
          <cell r="H307" t="str">
            <v>Inj 4,000 iu in 0.4 ml syringe</v>
          </cell>
          <cell r="I307" t="str">
            <v>Binocrit</v>
          </cell>
        </row>
        <row r="308">
          <cell r="A308">
            <v>2559862</v>
          </cell>
          <cell r="B308" t="str">
            <v> 50135731000117109</v>
          </cell>
          <cell r="C308" t="str">
            <v>Apr 2019 to 2022</v>
          </cell>
          <cell r="D308" t="str">
            <v>Blood and Blood Forming Organs</v>
          </cell>
          <cell r="E308" t="str">
            <v>Antianaemics</v>
          </cell>
          <cell r="F308" t="str">
            <v>Hypoplastic and Haemolytic</v>
          </cell>
          <cell r="G308" t="str">
            <v>Epoetin alfa</v>
          </cell>
          <cell r="H308" t="str">
            <v>Inj 40,000 iu in 1 ml syringe</v>
          </cell>
          <cell r="I308" t="str">
            <v>Binocrit</v>
          </cell>
        </row>
        <row r="309">
          <cell r="A309">
            <v>2559811</v>
          </cell>
          <cell r="B309" t="str">
            <v> 50133531000117100</v>
          </cell>
          <cell r="C309" t="str">
            <v>Apr 2019 to 2022</v>
          </cell>
          <cell r="D309" t="str">
            <v>Blood and Blood Forming Organs</v>
          </cell>
          <cell r="E309" t="str">
            <v>Antianaemics</v>
          </cell>
          <cell r="F309" t="str">
            <v>Hypoplastic and Haemolytic</v>
          </cell>
          <cell r="G309" t="str">
            <v>Epoetin alfa</v>
          </cell>
          <cell r="H309" t="str">
            <v>Inj 5,000 iu in 0.5 ml syringe</v>
          </cell>
          <cell r="I309" t="str">
            <v>Binocrit</v>
          </cell>
        </row>
        <row r="310">
          <cell r="A310">
            <v>2559838</v>
          </cell>
          <cell r="B310" t="str">
            <v> 50133541000117108</v>
          </cell>
          <cell r="C310" t="str">
            <v>Apr 2019 to 2022</v>
          </cell>
          <cell r="D310" t="str">
            <v>Blood and Blood Forming Organs</v>
          </cell>
          <cell r="E310" t="str">
            <v>Antianaemics</v>
          </cell>
          <cell r="F310" t="str">
            <v>Hypoplastic and Haemolytic</v>
          </cell>
          <cell r="G310" t="str">
            <v>Epoetin alfa</v>
          </cell>
          <cell r="H310" t="str">
            <v>Inj 6,000 iu in 0.6 ml syringe</v>
          </cell>
          <cell r="I310" t="str">
            <v>Binocrit</v>
          </cell>
        </row>
        <row r="311">
          <cell r="A311">
            <v>2559846</v>
          </cell>
          <cell r="B311" t="str">
            <v> 50133561000117107</v>
          </cell>
          <cell r="C311" t="str">
            <v>Apr 2019 to 2022</v>
          </cell>
          <cell r="D311" t="str">
            <v>Blood and Blood Forming Organs</v>
          </cell>
          <cell r="E311" t="str">
            <v>Antianaemics</v>
          </cell>
          <cell r="F311" t="str">
            <v>Hypoplastic and Haemolytic</v>
          </cell>
          <cell r="G311" t="str">
            <v>Epoetin alfa</v>
          </cell>
          <cell r="H311" t="str">
            <v>Inj 8,000 iu in 0.8 ml syringe</v>
          </cell>
          <cell r="I311" t="str">
            <v>Binocrit</v>
          </cell>
        </row>
        <row r="312">
          <cell r="A312">
            <v>2019272</v>
          </cell>
          <cell r="B312" t="str">
            <v> 50004221000117101</v>
          </cell>
          <cell r="C312" t="str">
            <v>Nov 2018 to 2021</v>
          </cell>
          <cell r="D312" t="str">
            <v>Blood and Blood Forming Organs</v>
          </cell>
          <cell r="E312" t="str">
            <v>Antithrombotics</v>
          </cell>
          <cell r="F312" t="str">
            <v>Antiplatelets</v>
          </cell>
          <cell r="G312" t="str">
            <v>Eptifibatide</v>
          </cell>
          <cell r="H312" t="str">
            <v>Inj 2 mg per ml, 10 ml vial</v>
          </cell>
          <cell r="I312" t="str">
            <v>Integrilin</v>
          </cell>
        </row>
        <row r="313">
          <cell r="A313">
            <v>2019280</v>
          </cell>
          <cell r="B313" t="str">
            <v> 50004231000117103</v>
          </cell>
          <cell r="C313" t="str">
            <v>Nov 2018 to 2021</v>
          </cell>
          <cell r="D313" t="str">
            <v>Blood and Blood Forming Organs</v>
          </cell>
          <cell r="E313" t="str">
            <v>Antithrombotics</v>
          </cell>
          <cell r="F313" t="str">
            <v>Antiplatelets</v>
          </cell>
          <cell r="G313" t="str">
            <v>Eptifibatide</v>
          </cell>
          <cell r="H313" t="str">
            <v>Inj 750 mcg per ml, 100 ml vial</v>
          </cell>
          <cell r="I313" t="str">
            <v>Integrilin</v>
          </cell>
        </row>
        <row r="314">
          <cell r="A314">
            <v>500372</v>
          </cell>
          <cell r="B314" t="str">
            <v> 50092921000117104</v>
          </cell>
          <cell r="C314" t="str">
            <v>Nov 2017 to 2020</v>
          </cell>
          <cell r="D314" t="str">
            <v>Genito-Urinary System</v>
          </cell>
          <cell r="E314" t="str">
            <v>Obstetric Preparations</v>
          </cell>
          <cell r="F314" t="str">
            <v>Oxytocics</v>
          </cell>
          <cell r="G314" t="str">
            <v>Ergometrine maleate</v>
          </cell>
          <cell r="H314" t="str">
            <v>Inj 500 mcg per ml, 1 ml ampoule</v>
          </cell>
          <cell r="I314" t="str">
            <v>DBL Ergometrine</v>
          </cell>
        </row>
        <row r="315">
          <cell r="A315">
            <v>2060116</v>
          </cell>
          <cell r="B315" t="str">
            <v> 50010701000117107</v>
          </cell>
          <cell r="C315" t="str">
            <v>Aug 2019 to 2022</v>
          </cell>
          <cell r="D315" t="str">
            <v>Infections</v>
          </cell>
          <cell r="E315" t="str">
            <v>Antibacterials</v>
          </cell>
          <cell r="F315" t="str">
            <v>Carbapenems</v>
          </cell>
          <cell r="G315" t="str">
            <v>Ertapenem</v>
          </cell>
          <cell r="H315" t="str">
            <v>Inj 1 g vial</v>
          </cell>
          <cell r="I315" t="str">
            <v>Invanz</v>
          </cell>
        </row>
        <row r="316">
          <cell r="A316">
            <v>2270234</v>
          </cell>
          <cell r="B316" t="str">
            <v> 50042201000117109</v>
          </cell>
          <cell r="C316" t="str">
            <v>Dec 2019 to 2022</v>
          </cell>
          <cell r="D316" t="str">
            <v>Infections</v>
          </cell>
          <cell r="E316" t="str">
            <v>Antibacterials</v>
          </cell>
          <cell r="F316" t="str">
            <v>Macrolides</v>
          </cell>
          <cell r="G316" t="str">
            <v>Erythromycin (as lactobionate)</v>
          </cell>
          <cell r="H316" t="str">
            <v>Inj 1 g vial</v>
          </cell>
          <cell r="I316" t="str">
            <v>Erythrocin IV</v>
          </cell>
        </row>
        <row r="317">
          <cell r="A317">
            <v>2522241</v>
          </cell>
          <cell r="B317" t="str">
            <v> 50223151000117102</v>
          </cell>
          <cell r="C317" t="str">
            <v>Dec 2017 to 2020</v>
          </cell>
          <cell r="D317" t="str">
            <v>Nervous System</v>
          </cell>
          <cell r="E317" t="str">
            <v>Antidepressants</v>
          </cell>
          <cell r="F317" t="str">
            <v>Selective Serotonin Reuptake Inhibitors</v>
          </cell>
          <cell r="G317" t="str">
            <v>Escitalopram</v>
          </cell>
          <cell r="H317" t="str">
            <v>Tab 10 mg</v>
          </cell>
          <cell r="I317" t="str">
            <v>Escitalopram-Apotex</v>
          </cell>
        </row>
        <row r="318">
          <cell r="A318">
            <v>2522268</v>
          </cell>
          <cell r="B318" t="str">
            <v> 50223231000117103</v>
          </cell>
          <cell r="C318" t="str">
            <v>Dec 2017 to 2020</v>
          </cell>
          <cell r="D318" t="str">
            <v>Nervous System</v>
          </cell>
          <cell r="E318" t="str">
            <v>Antidepressants</v>
          </cell>
          <cell r="F318" t="str">
            <v>Selective Serotonin Reuptake Inhibitors</v>
          </cell>
          <cell r="G318" t="str">
            <v>Escitalopram</v>
          </cell>
          <cell r="H318" t="str">
            <v>Tab 20 mg</v>
          </cell>
          <cell r="I318" t="str">
            <v>Escitalopram-Apotex</v>
          </cell>
        </row>
        <row r="319">
          <cell r="A319">
            <v>2006561</v>
          </cell>
          <cell r="B319" t="str">
            <v> 50000651000117101</v>
          </cell>
          <cell r="C319" t="str">
            <v>Sep 2019 to 2024</v>
          </cell>
          <cell r="D319" t="str">
            <v>Oncology Agents and Immunosuppressants</v>
          </cell>
          <cell r="E319" t="str">
            <v>Immunosuppressants</v>
          </cell>
          <cell r="F319" t="str">
            <v>Fusion Proteins</v>
          </cell>
          <cell r="G319" t="str">
            <v>Etanercept</v>
          </cell>
          <cell r="H319" t="str">
            <v>Inj 25 mg vial</v>
          </cell>
          <cell r="I319" t="str">
            <v>Enbrel</v>
          </cell>
        </row>
        <row r="320">
          <cell r="A320">
            <v>2510456</v>
          </cell>
          <cell r="B320" t="str">
            <v> 50120621000117108</v>
          </cell>
          <cell r="C320" t="str">
            <v>Sep 2019 to 2024</v>
          </cell>
          <cell r="D320" t="str">
            <v>Oncology Agents and Immunosuppressants</v>
          </cell>
          <cell r="E320" t="str">
            <v>Immunosuppressants</v>
          </cell>
          <cell r="F320" t="str">
            <v>Fusion Proteins</v>
          </cell>
          <cell r="G320" t="str">
            <v>Etanercept</v>
          </cell>
          <cell r="H320" t="str">
            <v>Inj 50 mg autoinjector</v>
          </cell>
          <cell r="I320" t="str">
            <v>Enbrel</v>
          </cell>
        </row>
        <row r="321">
          <cell r="A321">
            <v>2382113</v>
          </cell>
          <cell r="B321" t="str">
            <v> 50122421000117106</v>
          </cell>
          <cell r="C321" t="str">
            <v>Sep 2019 to 2024</v>
          </cell>
          <cell r="D321" t="str">
            <v>Oncology Agents and Immunosuppressants</v>
          </cell>
          <cell r="E321" t="str">
            <v>Immunosuppressants</v>
          </cell>
          <cell r="F321" t="str">
            <v>Fusion Proteins</v>
          </cell>
          <cell r="G321" t="str">
            <v>Etanercept</v>
          </cell>
          <cell r="H321" t="str">
            <v>Inj 50 mg syringe</v>
          </cell>
          <cell r="I321" t="str">
            <v>Enbrel</v>
          </cell>
        </row>
        <row r="322">
          <cell r="A322">
            <v>264318</v>
          </cell>
          <cell r="B322" t="str">
            <v> 50058611000117105</v>
          </cell>
          <cell r="C322" t="str">
            <v>Sep 2018 to 2021</v>
          </cell>
          <cell r="D322" t="str">
            <v>Hormone Preparations</v>
          </cell>
          <cell r="E322" t="str">
            <v>Other Oestrogen Preparations</v>
          </cell>
          <cell r="F322" t="str">
            <v>Other Oestrogen Preparations</v>
          </cell>
          <cell r="G322" t="str">
            <v>Ethinyloestradiol</v>
          </cell>
          <cell r="H322" t="str">
            <v>Tab 10 mcg</v>
          </cell>
          <cell r="I322" t="str">
            <v>NZ Medical and Scientific</v>
          </cell>
        </row>
        <row r="323">
          <cell r="A323">
            <v>2007509</v>
          </cell>
          <cell r="B323" t="str">
            <v> 50000821000117107</v>
          </cell>
          <cell r="C323" t="str">
            <v>Jan 2018 to 2020</v>
          </cell>
          <cell r="D323" t="str">
            <v>Genito-Urinary System</v>
          </cell>
          <cell r="E323" t="str">
            <v>Contraceptives</v>
          </cell>
          <cell r="F323" t="str">
            <v>Combined Oral Contraceptives</v>
          </cell>
          <cell r="G323" t="str">
            <v>Ethinyloestradiol with levonorgestrel</v>
          </cell>
          <cell r="H323" t="str">
            <v>Tab 20 mcg with levonorgestrel 100 mcg and 7 inert tablets</v>
          </cell>
          <cell r="I323" t="str">
            <v>Microgynon 20 ED</v>
          </cell>
        </row>
        <row r="324">
          <cell r="A324">
            <v>439118</v>
          </cell>
          <cell r="B324" t="str">
            <v> 50085931000117108</v>
          </cell>
          <cell r="C324" t="str">
            <v>Jan 2018 to 2020</v>
          </cell>
          <cell r="D324" t="str">
            <v>Genito-Urinary System</v>
          </cell>
          <cell r="E324" t="str">
            <v>Contraceptives</v>
          </cell>
          <cell r="F324" t="str">
            <v>Combined Oral Contraceptives</v>
          </cell>
          <cell r="G324" t="str">
            <v>Ethinyloestradiol with levonorgestrel</v>
          </cell>
          <cell r="H324" t="str">
            <v>Tab 30 mcg with levonorgestrel 150 mcg and 7 inert tablets</v>
          </cell>
          <cell r="I324" t="str">
            <v>Levlen ED</v>
          </cell>
        </row>
        <row r="325">
          <cell r="A325">
            <v>303542</v>
          </cell>
          <cell r="B325" t="str">
            <v> 50067671000117109</v>
          </cell>
          <cell r="C325" t="str">
            <v>Mar 2020 to 2022</v>
          </cell>
          <cell r="D325" t="str">
            <v>Genito-Urinary System</v>
          </cell>
          <cell r="E325" t="str">
            <v>Contraceptives</v>
          </cell>
          <cell r="F325" t="str">
            <v>Combined Oral Contraceptives</v>
          </cell>
          <cell r="G325" t="str">
            <v>Ethinyloestradiol with norethisterone</v>
          </cell>
          <cell r="H325" t="str">
            <v>Tab 35 mcg with norethisterone 1 mg and 7 inert tab</v>
          </cell>
          <cell r="I325" t="str">
            <v>Brevinor 1/28</v>
          </cell>
        </row>
        <row r="326">
          <cell r="A326">
            <v>332704</v>
          </cell>
          <cell r="B326" t="str">
            <v> 50073791000117102</v>
          </cell>
          <cell r="C326" t="str">
            <v>Jul 2019 to 2022</v>
          </cell>
          <cell r="D326" t="str">
            <v>Oncology Agents and Immunosuppressants</v>
          </cell>
          <cell r="E326" t="str">
            <v>Chemotherapeutic Agents</v>
          </cell>
          <cell r="F326" t="str">
            <v>Other Cytotoxic Agents</v>
          </cell>
          <cell r="G326" t="str">
            <v>Etoposide</v>
          </cell>
          <cell r="H326" t="str">
            <v>Cap 100 mg</v>
          </cell>
          <cell r="I326" t="str">
            <v>Vepesid</v>
          </cell>
        </row>
        <row r="327">
          <cell r="A327">
            <v>332690</v>
          </cell>
          <cell r="B327" t="str">
            <v> 50073781000117100</v>
          </cell>
          <cell r="C327" t="str">
            <v>Jul 2019 to 2022</v>
          </cell>
          <cell r="D327" t="str">
            <v>Oncology Agents and Immunosuppressants</v>
          </cell>
          <cell r="E327" t="str">
            <v>Chemotherapeutic Agents</v>
          </cell>
          <cell r="F327" t="str">
            <v>Other Cytotoxic Agents</v>
          </cell>
          <cell r="G327" t="str">
            <v>Etoposide</v>
          </cell>
          <cell r="H327" t="str">
            <v>Cap 50 mg</v>
          </cell>
          <cell r="I327" t="str">
            <v>Vepesid</v>
          </cell>
        </row>
        <row r="328">
          <cell r="A328">
            <v>2500647</v>
          </cell>
          <cell r="B328" t="str">
            <v> 50228741000117107</v>
          </cell>
          <cell r="C328" t="str">
            <v>Sep 2017 to 2020</v>
          </cell>
          <cell r="D328" t="str">
            <v>Oncology Agents and Immunosuppressants</v>
          </cell>
          <cell r="E328" t="str">
            <v>Endocrine Therapy</v>
          </cell>
          <cell r="F328" t="str">
            <v>Aromatase Inhibitors</v>
          </cell>
          <cell r="G328" t="str">
            <v>Exemestane</v>
          </cell>
          <cell r="H328" t="str">
            <v>Tab 25 mg</v>
          </cell>
          <cell r="I328" t="str">
            <v>Pfizer Exemestane</v>
          </cell>
        </row>
        <row r="329">
          <cell r="A329">
            <v>2536129</v>
          </cell>
          <cell r="B329" t="str">
            <v> </v>
          </cell>
          <cell r="C329" t="str">
            <v>Mar 2018 to 2020</v>
          </cell>
          <cell r="D329" t="str">
            <v>Cardiovascular System</v>
          </cell>
          <cell r="E329" t="str">
            <v>Lipid-Modifying Agents</v>
          </cell>
          <cell r="F329" t="str">
            <v>Selective Cholesterol Absorption Inhibitors</v>
          </cell>
          <cell r="G329" t="str">
            <v>Ezetimibe</v>
          </cell>
          <cell r="H329" t="str">
            <v>Tab 10 mg</v>
          </cell>
          <cell r="I329" t="str">
            <v>Ezetimibe Sandoz</v>
          </cell>
        </row>
        <row r="330">
          <cell r="A330">
            <v>353760</v>
          </cell>
          <cell r="B330" t="str">
            <v> 50077161000117101</v>
          </cell>
          <cell r="C330" t="str">
            <v>Sep 2018 to 2021</v>
          </cell>
          <cell r="D330" t="str">
            <v>Cardiovascular System</v>
          </cell>
          <cell r="E330" t="str">
            <v>Calcium Channel Blockers</v>
          </cell>
          <cell r="F330" t="str">
            <v>Dihydropyridine Calcium Channel Blockers</v>
          </cell>
          <cell r="G330" t="str">
            <v>Felodipine</v>
          </cell>
          <cell r="H330" t="str">
            <v>Tab long-acting 2.5 mg</v>
          </cell>
          <cell r="I330" t="str">
            <v>Plendil ER</v>
          </cell>
        </row>
        <row r="331">
          <cell r="A331">
            <v>2041499</v>
          </cell>
          <cell r="B331" t="str">
            <v> 50007931000117101</v>
          </cell>
          <cell r="C331" t="str">
            <v>Dec 2018 to 2021</v>
          </cell>
          <cell r="D331" t="str">
            <v>Cardiovascular System</v>
          </cell>
          <cell r="E331" t="str">
            <v>Calcium Channel Blockers</v>
          </cell>
          <cell r="F331" t="str">
            <v>Dihydropyridine Calcium Channel Blockers</v>
          </cell>
          <cell r="G331" t="str">
            <v>Felodipine</v>
          </cell>
          <cell r="H331" t="str">
            <v>Tab long-acting 10 mg</v>
          </cell>
          <cell r="I331" t="str">
            <v>Felo 10 ER</v>
          </cell>
        </row>
        <row r="332">
          <cell r="A332">
            <v>2041510</v>
          </cell>
          <cell r="B332" t="str">
            <v> 50007951000117106</v>
          </cell>
          <cell r="C332" t="str">
            <v>Dec 2018 to 2021</v>
          </cell>
          <cell r="D332" t="str">
            <v>Cardiovascular System</v>
          </cell>
          <cell r="E332" t="str">
            <v>Calcium Channel Blockers</v>
          </cell>
          <cell r="F332" t="str">
            <v>Dihydropyridine Calcium Channel Blockers</v>
          </cell>
          <cell r="G332" t="str">
            <v>Felodipine</v>
          </cell>
          <cell r="H332" t="str">
            <v>Tab long-acting 5 mg</v>
          </cell>
          <cell r="I332" t="str">
            <v>Felo 5 ER</v>
          </cell>
        </row>
        <row r="333">
          <cell r="A333">
            <v>2381176</v>
          </cell>
          <cell r="B333" t="str">
            <v> 50122561000117101</v>
          </cell>
          <cell r="C333" t="str">
            <v>Nov 2018 to 2021</v>
          </cell>
          <cell r="D333" t="str">
            <v>Nervous System</v>
          </cell>
          <cell r="E333" t="str">
            <v>Analgesics</v>
          </cell>
          <cell r="F333" t="str">
            <v>Opioid Analgesics</v>
          </cell>
          <cell r="G333" t="str">
            <v>Fentanyl</v>
          </cell>
          <cell r="H333" t="str">
            <v>Inj 50 mcg per ml, 2 ml ampoule</v>
          </cell>
          <cell r="I333" t="str">
            <v>Boucher and Muir</v>
          </cell>
        </row>
        <row r="334">
          <cell r="A334">
            <v>2392674</v>
          </cell>
          <cell r="B334" t="str">
            <v> 50126311000117109</v>
          </cell>
          <cell r="C334" t="str">
            <v>Nov 2019 to 2022</v>
          </cell>
          <cell r="D334" t="str">
            <v>Nervous System</v>
          </cell>
          <cell r="E334" t="str">
            <v>Analgesics</v>
          </cell>
          <cell r="F334" t="str">
            <v>Opioid Analgesics</v>
          </cell>
          <cell r="G334" t="str">
            <v>Fentanyl</v>
          </cell>
          <cell r="H334" t="str">
            <v>Inj 10 mcg per ml, 100 ml bag</v>
          </cell>
          <cell r="I334" t="str">
            <v>Biomed</v>
          </cell>
        </row>
        <row r="335">
          <cell r="A335">
            <v>2288516</v>
          </cell>
          <cell r="B335" t="str">
            <v> 50044211000117101</v>
          </cell>
          <cell r="C335" t="str">
            <v>Oct 2018 to 2021</v>
          </cell>
          <cell r="D335" t="str">
            <v>Nervous System</v>
          </cell>
          <cell r="E335" t="str">
            <v>Analgesics</v>
          </cell>
          <cell r="F335" t="str">
            <v>Opioid Analgesics</v>
          </cell>
          <cell r="G335" t="str">
            <v>Fentanyl</v>
          </cell>
          <cell r="H335" t="str">
            <v>Inj 20 mcg per ml, 50 ml syringe</v>
          </cell>
          <cell r="I335" t="str">
            <v>Biomed</v>
          </cell>
        </row>
        <row r="336">
          <cell r="A336">
            <v>2381168</v>
          </cell>
          <cell r="B336" t="str">
            <v> 50122571000117106</v>
          </cell>
          <cell r="C336" t="str">
            <v>Nov 2018 to 2021</v>
          </cell>
          <cell r="D336" t="str">
            <v>Nervous System</v>
          </cell>
          <cell r="E336" t="str">
            <v>Analgesics</v>
          </cell>
          <cell r="F336" t="str">
            <v>Opioid Analgesics</v>
          </cell>
          <cell r="G336" t="str">
            <v>Fentanyl</v>
          </cell>
          <cell r="H336" t="str">
            <v>Inj 50 mcg per ml, 10 ml ampoule</v>
          </cell>
          <cell r="I336" t="str">
            <v>Boucher and Muir</v>
          </cell>
        </row>
        <row r="337">
          <cell r="A337">
            <v>2472910</v>
          </cell>
          <cell r="B337" t="str">
            <v> 50175621000117102</v>
          </cell>
          <cell r="C337" t="str">
            <v>Oct 2017 to 2020</v>
          </cell>
          <cell r="D337" t="str">
            <v>Nervous System</v>
          </cell>
          <cell r="E337" t="str">
            <v>Analgesics</v>
          </cell>
          <cell r="F337" t="str">
            <v>Opioid Analgesics</v>
          </cell>
          <cell r="G337" t="str">
            <v>Fentanyl</v>
          </cell>
          <cell r="H337" t="str">
            <v>Patch 100 mcg per hour</v>
          </cell>
          <cell r="I337" t="str">
            <v>Fentanyl Sandoz</v>
          </cell>
        </row>
        <row r="338">
          <cell r="A338">
            <v>2472872</v>
          </cell>
          <cell r="B338" t="str">
            <v> 50175571000117100</v>
          </cell>
          <cell r="C338" t="str">
            <v>Oct 2017 to 2020</v>
          </cell>
          <cell r="D338" t="str">
            <v>Nervous System</v>
          </cell>
          <cell r="E338" t="str">
            <v>Analgesics</v>
          </cell>
          <cell r="F338" t="str">
            <v>Opioid Analgesics</v>
          </cell>
          <cell r="G338" t="str">
            <v>Fentanyl</v>
          </cell>
          <cell r="H338" t="str">
            <v>Patch 12.5 mcg per hour</v>
          </cell>
          <cell r="I338" t="str">
            <v>Fentanyl Sandoz</v>
          </cell>
        </row>
        <row r="339">
          <cell r="A339">
            <v>2472880</v>
          </cell>
          <cell r="B339" t="str">
            <v> 50175581000117102</v>
          </cell>
          <cell r="C339" t="str">
            <v>Oct 2017 to 2020</v>
          </cell>
          <cell r="D339" t="str">
            <v>Nervous System</v>
          </cell>
          <cell r="E339" t="str">
            <v>Analgesics</v>
          </cell>
          <cell r="F339" t="str">
            <v>Opioid Analgesics</v>
          </cell>
          <cell r="G339" t="str">
            <v>Fentanyl</v>
          </cell>
          <cell r="H339" t="str">
            <v>Patch 25 mcg per hour</v>
          </cell>
          <cell r="I339" t="str">
            <v>Fentanyl Sandoz</v>
          </cell>
        </row>
        <row r="340">
          <cell r="A340">
            <v>2472899</v>
          </cell>
          <cell r="B340" t="str">
            <v> 50175601000117105</v>
          </cell>
          <cell r="C340" t="str">
            <v>Oct 2017 to 2020</v>
          </cell>
          <cell r="D340" t="str">
            <v>Nervous System</v>
          </cell>
          <cell r="E340" t="str">
            <v>Analgesics</v>
          </cell>
          <cell r="F340" t="str">
            <v>Opioid Analgesics</v>
          </cell>
          <cell r="G340" t="str">
            <v>Fentanyl</v>
          </cell>
          <cell r="H340" t="str">
            <v>Patch 50 mcg per hour</v>
          </cell>
          <cell r="I340" t="str">
            <v>Fentanyl Sandoz</v>
          </cell>
        </row>
        <row r="341">
          <cell r="A341">
            <v>2472902</v>
          </cell>
          <cell r="B341" t="str">
            <v> 50175611000117108</v>
          </cell>
          <cell r="C341" t="str">
            <v>Oct 2017 to 2020</v>
          </cell>
          <cell r="D341" t="str">
            <v>Nervous System</v>
          </cell>
          <cell r="E341" t="str">
            <v>Analgesics</v>
          </cell>
          <cell r="F341" t="str">
            <v>Opioid Analgesics</v>
          </cell>
          <cell r="G341" t="str">
            <v>Fentanyl</v>
          </cell>
          <cell r="H341" t="str">
            <v>Patch 75 mcg per hour</v>
          </cell>
          <cell r="I341" t="str">
            <v>Fentanyl Sandoz</v>
          </cell>
        </row>
        <row r="342">
          <cell r="A342">
            <v>2162156</v>
          </cell>
          <cell r="B342" t="str">
            <v> 50027441000117107</v>
          </cell>
          <cell r="C342" t="str">
            <v>Jan 2019 to 2021</v>
          </cell>
          <cell r="D342" t="str">
            <v>Alimentary Tract and Metabolism</v>
          </cell>
          <cell r="E342" t="str">
            <v>Minerals</v>
          </cell>
          <cell r="F342" t="str">
            <v>Iron</v>
          </cell>
          <cell r="G342" t="str">
            <v>Ferrous fumarate</v>
          </cell>
          <cell r="H342" t="str">
            <v>Tab 200 mg (65 mg elemental)</v>
          </cell>
          <cell r="I342" t="str">
            <v>Ferro-tab</v>
          </cell>
        </row>
        <row r="343">
          <cell r="A343">
            <v>2219476</v>
          </cell>
          <cell r="B343" t="str">
            <v> 50034781000117100</v>
          </cell>
          <cell r="C343" t="str">
            <v>Jun 2018 to 2021</v>
          </cell>
          <cell r="D343" t="str">
            <v>Alimentary Tract and Metabolism</v>
          </cell>
          <cell r="E343" t="str">
            <v>Minerals</v>
          </cell>
          <cell r="F343" t="str">
            <v>Iron</v>
          </cell>
          <cell r="G343" t="str">
            <v>Ferrous fumarate with folic acid</v>
          </cell>
          <cell r="H343" t="str">
            <v>Tab 310 mg (100 mg elemental) with folic acid 350 mcg</v>
          </cell>
          <cell r="I343" t="str">
            <v>Ferro-F-Tabs</v>
          </cell>
        </row>
        <row r="344">
          <cell r="A344">
            <v>2259087</v>
          </cell>
          <cell r="B344" t="str">
            <v> 50040881000117102</v>
          </cell>
          <cell r="C344" t="str">
            <v>Nov 2019 to 2022</v>
          </cell>
          <cell r="D344" t="str">
            <v>Alimentary Tract and Metabolism</v>
          </cell>
          <cell r="E344" t="str">
            <v>Minerals</v>
          </cell>
          <cell r="F344" t="str">
            <v>Iron</v>
          </cell>
          <cell r="G344" t="str">
            <v>Ferrous sulfate</v>
          </cell>
          <cell r="H344" t="str">
            <v>Oral liq 30 mg (6 mg elemental) per ml</v>
          </cell>
          <cell r="I344" t="str">
            <v>Ferodan</v>
          </cell>
        </row>
        <row r="345">
          <cell r="A345">
            <v>2534819</v>
          </cell>
          <cell r="B345" t="str">
            <v> 50126231000117106</v>
          </cell>
          <cell r="C345" t="str">
            <v>Jun 2018 to 2021</v>
          </cell>
          <cell r="D345" t="str">
            <v>Alimentary Tract and Metabolism</v>
          </cell>
          <cell r="E345" t="str">
            <v>Minerals</v>
          </cell>
          <cell r="F345" t="str">
            <v>Iron</v>
          </cell>
          <cell r="G345" t="str">
            <v>Ferrous sulphate</v>
          </cell>
          <cell r="H345" t="str">
            <v>Tab long-acting 325 mg (105 mg elemental)</v>
          </cell>
          <cell r="I345" t="str">
            <v>Ferrograd</v>
          </cell>
        </row>
        <row r="346">
          <cell r="A346">
            <v>2561956</v>
          </cell>
          <cell r="B346" t="str">
            <v> 50132241000117104</v>
          </cell>
          <cell r="C346" t="str">
            <v>May 2019 to 2021</v>
          </cell>
          <cell r="D346" t="str">
            <v>Blood and Blood Forming Organs</v>
          </cell>
          <cell r="E346" t="str">
            <v>Colony-Stimulating Factors</v>
          </cell>
          <cell r="F346" t="str">
            <v>Granulocyte Colony-Stimulating Factors</v>
          </cell>
          <cell r="G346" t="str">
            <v>Filgrastim</v>
          </cell>
          <cell r="H346" t="str">
            <v>Inj 300 mcg in 0.5 ml prefilled syringe</v>
          </cell>
          <cell r="I346" t="str">
            <v>Nivestim</v>
          </cell>
        </row>
        <row r="347">
          <cell r="A347">
            <v>2561964</v>
          </cell>
          <cell r="B347" t="str">
            <v> 50132221000117109</v>
          </cell>
          <cell r="C347" t="str">
            <v>Mar 2019 to 2021</v>
          </cell>
          <cell r="D347" t="str">
            <v>Blood and Blood Forming Organs</v>
          </cell>
          <cell r="E347" t="str">
            <v>Colony-Stimulating Factors</v>
          </cell>
          <cell r="F347" t="str">
            <v>Granulocyte Colony-Stimulating Factors</v>
          </cell>
          <cell r="G347" t="str">
            <v>Filgrastim</v>
          </cell>
          <cell r="H347" t="str">
            <v>Inj 480 mcg in 0.5 ml prefilled syringe</v>
          </cell>
          <cell r="I347" t="str">
            <v>Nivestim</v>
          </cell>
        </row>
        <row r="348">
          <cell r="A348">
            <v>2522756</v>
          </cell>
          <cell r="B348" t="str">
            <v> 50244211000117107</v>
          </cell>
          <cell r="C348" t="str">
            <v>Dec 2017 to 2020</v>
          </cell>
          <cell r="D348" t="str">
            <v>Genito-Urinary System</v>
          </cell>
          <cell r="E348" t="str">
            <v>Urologicals</v>
          </cell>
          <cell r="F348" t="str">
            <v>5-Alpha Reductase Inhibitors</v>
          </cell>
          <cell r="G348" t="str">
            <v>Finasteride</v>
          </cell>
          <cell r="H348" t="str">
            <v>Tab 5 mg</v>
          </cell>
          <cell r="I348" t="str">
            <v>Ricit</v>
          </cell>
        </row>
        <row r="349">
          <cell r="A349">
            <v>2567113</v>
          </cell>
          <cell r="B349" t="str">
            <v> 50264311000117107</v>
          </cell>
          <cell r="C349" t="str">
            <v>Dec 2019 to 2022</v>
          </cell>
          <cell r="D349" t="str">
            <v>Cardiovascular System</v>
          </cell>
          <cell r="E349" t="str">
            <v>Antiarrhythmics</v>
          </cell>
          <cell r="F349" t="str">
            <v>Antiarrhythmics</v>
          </cell>
          <cell r="G349" t="str">
            <v>Flecainide acetate</v>
          </cell>
          <cell r="H349" t="str">
            <v>Cap long-acting 100 mg</v>
          </cell>
          <cell r="I349" t="str">
            <v>Flecainide Controlled Release Teva</v>
          </cell>
        </row>
        <row r="350">
          <cell r="A350">
            <v>2567121</v>
          </cell>
          <cell r="B350" t="str">
            <v> 50264351000117108</v>
          </cell>
          <cell r="C350" t="str">
            <v>Dec 2019 to 2022</v>
          </cell>
          <cell r="D350" t="str">
            <v>Cardiovascular System</v>
          </cell>
          <cell r="E350" t="str">
            <v>Antiarrhythmics</v>
          </cell>
          <cell r="F350" t="str">
            <v>Antiarrhythmics</v>
          </cell>
          <cell r="G350" t="str">
            <v>Flecainide acetate</v>
          </cell>
          <cell r="H350" t="str">
            <v>Cap long-acting 200 mg</v>
          </cell>
          <cell r="I350" t="str">
            <v>Flecainide Controlled Release Teva</v>
          </cell>
        </row>
        <row r="351">
          <cell r="A351">
            <v>2567695</v>
          </cell>
          <cell r="B351" t="str">
            <v> 50177531000117105</v>
          </cell>
          <cell r="C351" t="str">
            <v>Feb 2020 to 2022</v>
          </cell>
          <cell r="D351" t="str">
            <v>Cardiovascular System</v>
          </cell>
          <cell r="E351" t="str">
            <v>Antiarrhythmics</v>
          </cell>
          <cell r="F351" t="str">
            <v>Antiarrhythmics</v>
          </cell>
          <cell r="G351" t="str">
            <v>Flecainide acetate</v>
          </cell>
          <cell r="H351" t="str">
            <v>Tab 50 mg</v>
          </cell>
          <cell r="I351" t="str">
            <v>Flecainide BNM</v>
          </cell>
        </row>
        <row r="352">
          <cell r="A352">
            <v>2139006</v>
          </cell>
          <cell r="B352" t="str">
            <v> 50023941000117106</v>
          </cell>
          <cell r="C352" t="str">
            <v>Sep 2018 to 2021</v>
          </cell>
          <cell r="D352" t="str">
            <v>Infections</v>
          </cell>
          <cell r="E352" t="str">
            <v>Antibacterials</v>
          </cell>
          <cell r="F352" t="str">
            <v>Penicillins</v>
          </cell>
          <cell r="G352" t="str">
            <v>Flucloxacillin</v>
          </cell>
          <cell r="H352" t="str">
            <v>Cap 250 mg</v>
          </cell>
          <cell r="I352" t="str">
            <v>Staphlex</v>
          </cell>
        </row>
        <row r="353">
          <cell r="A353">
            <v>2139014</v>
          </cell>
          <cell r="B353" t="str">
            <v> 50023951000117108</v>
          </cell>
          <cell r="C353" t="str">
            <v>Sep 2018 to 2021</v>
          </cell>
          <cell r="D353" t="str">
            <v>Infections</v>
          </cell>
          <cell r="E353" t="str">
            <v>Antibacterials</v>
          </cell>
          <cell r="F353" t="str">
            <v>Penicillins</v>
          </cell>
          <cell r="G353" t="str">
            <v>Flucloxacillin</v>
          </cell>
          <cell r="H353" t="str">
            <v>Cap 500 mg</v>
          </cell>
          <cell r="I353" t="str">
            <v>Staphlex</v>
          </cell>
        </row>
        <row r="354">
          <cell r="A354">
            <v>2523108</v>
          </cell>
          <cell r="B354" t="str">
            <v> 50197411000117105</v>
          </cell>
          <cell r="C354" t="str">
            <v>Sep 2017 to 2020</v>
          </cell>
          <cell r="D354" t="str">
            <v>Infections</v>
          </cell>
          <cell r="E354" t="str">
            <v>Antibacterials</v>
          </cell>
          <cell r="F354" t="str">
            <v>Penicillins</v>
          </cell>
          <cell r="G354" t="str">
            <v>Flucloxacillin</v>
          </cell>
          <cell r="H354" t="str">
            <v>Inj 1 g vial</v>
          </cell>
          <cell r="I354" t="str">
            <v>Flucil</v>
          </cell>
        </row>
        <row r="355">
          <cell r="A355">
            <v>331848</v>
          </cell>
          <cell r="B355" t="str">
            <v> 50073551000117104</v>
          </cell>
          <cell r="C355" t="str">
            <v>Sep 2017 to 2020</v>
          </cell>
          <cell r="D355" t="str">
            <v>Infections</v>
          </cell>
          <cell r="E355" t="str">
            <v>Antibacterials</v>
          </cell>
          <cell r="F355" t="str">
            <v>Penicillins</v>
          </cell>
          <cell r="G355" t="str">
            <v>Flucloxacillin</v>
          </cell>
          <cell r="H355" t="str">
            <v>Inj 250 mg vial</v>
          </cell>
          <cell r="I355" t="str">
            <v>Flucloxin</v>
          </cell>
        </row>
        <row r="356">
          <cell r="A356">
            <v>331856</v>
          </cell>
          <cell r="B356" t="str">
            <v> 50073561000117102</v>
          </cell>
          <cell r="C356" t="str">
            <v>Sep 2017 to 2020</v>
          </cell>
          <cell r="D356" t="str">
            <v>Infections</v>
          </cell>
          <cell r="E356" t="str">
            <v>Antibacterials</v>
          </cell>
          <cell r="F356" t="str">
            <v>Penicillins</v>
          </cell>
          <cell r="G356" t="str">
            <v>Flucloxacillin</v>
          </cell>
          <cell r="H356" t="str">
            <v>Inj 500 mg vial</v>
          </cell>
          <cell r="I356" t="str">
            <v>Flucloxin</v>
          </cell>
        </row>
        <row r="357">
          <cell r="A357">
            <v>2072270</v>
          </cell>
          <cell r="B357" t="str">
            <v> 50012101000117109</v>
          </cell>
          <cell r="C357" t="str">
            <v>Oct 2018 to 2021</v>
          </cell>
          <cell r="D357" t="str">
            <v>Infections</v>
          </cell>
          <cell r="E357" t="str">
            <v>Antibacterials</v>
          </cell>
          <cell r="F357" t="str">
            <v>Penicillins</v>
          </cell>
          <cell r="G357" t="str">
            <v>Flucloxacillin</v>
          </cell>
          <cell r="H357" t="str">
            <v>Grans for oral liq 25 mg per ml</v>
          </cell>
          <cell r="I357" t="str">
            <v>AFT</v>
          </cell>
        </row>
        <row r="358">
          <cell r="A358">
            <v>2431424</v>
          </cell>
          <cell r="B358" t="str">
            <v> 50157801000117104</v>
          </cell>
          <cell r="C358" t="str">
            <v>Oct 2018 to 2021</v>
          </cell>
          <cell r="D358" t="str">
            <v>Infections</v>
          </cell>
          <cell r="E358" t="str">
            <v>Antibacterials</v>
          </cell>
          <cell r="F358" t="str">
            <v>Penicillins</v>
          </cell>
          <cell r="G358" t="str">
            <v>Flucloxacillin</v>
          </cell>
          <cell r="H358" t="str">
            <v>Grans for oral liq 25 mg per ml</v>
          </cell>
          <cell r="I358" t="str">
            <v>AFT</v>
          </cell>
        </row>
        <row r="359">
          <cell r="A359">
            <v>2072262</v>
          </cell>
          <cell r="B359" t="str">
            <v> 50012091000117100</v>
          </cell>
          <cell r="C359" t="str">
            <v>Oct 2018 to 2021</v>
          </cell>
          <cell r="D359" t="str">
            <v>Infections</v>
          </cell>
          <cell r="E359" t="str">
            <v>Antibacterials</v>
          </cell>
          <cell r="F359" t="str">
            <v>Penicillins</v>
          </cell>
          <cell r="G359" t="str">
            <v>Flucloxacillin</v>
          </cell>
          <cell r="H359" t="str">
            <v>Grans for oral liq 50 mg per ml</v>
          </cell>
          <cell r="I359" t="str">
            <v>AFT</v>
          </cell>
        </row>
        <row r="360">
          <cell r="A360">
            <v>2431432</v>
          </cell>
          <cell r="B360" t="str">
            <v> 50157811000117101</v>
          </cell>
          <cell r="C360" t="str">
            <v>Oct 2018 to 2021</v>
          </cell>
          <cell r="D360" t="str">
            <v>Infections</v>
          </cell>
          <cell r="E360" t="str">
            <v>Antibacterials</v>
          </cell>
          <cell r="F360" t="str">
            <v>Penicillins</v>
          </cell>
          <cell r="G360" t="str">
            <v>Flucloxacillin</v>
          </cell>
          <cell r="H360" t="str">
            <v>Grans for oral liq 50 mg per ml</v>
          </cell>
          <cell r="I360" t="str">
            <v>AFT</v>
          </cell>
        </row>
        <row r="361">
          <cell r="A361">
            <v>2149079</v>
          </cell>
          <cell r="B361" t="str">
            <v> 50025751000117109</v>
          </cell>
          <cell r="C361" t="str">
            <v>Feb 2018 to 2020</v>
          </cell>
          <cell r="D361" t="str">
            <v>Infections</v>
          </cell>
          <cell r="E361" t="str">
            <v>Antifungals</v>
          </cell>
          <cell r="F361" t="str">
            <v>Triazoles</v>
          </cell>
          <cell r="G361" t="str">
            <v>Fluconazole</v>
          </cell>
          <cell r="H361" t="str">
            <v>Cap 150 mg</v>
          </cell>
          <cell r="I361" t="str">
            <v>Mylan</v>
          </cell>
        </row>
        <row r="362">
          <cell r="A362">
            <v>2149052</v>
          </cell>
          <cell r="B362" t="str">
            <v> 50025731000117104</v>
          </cell>
          <cell r="C362" t="str">
            <v>Feb 2018 to 2020</v>
          </cell>
          <cell r="D362" t="str">
            <v>Infections</v>
          </cell>
          <cell r="E362" t="str">
            <v>Antifungals</v>
          </cell>
          <cell r="F362" t="str">
            <v>Triazoles</v>
          </cell>
          <cell r="G362" t="str">
            <v>Fluconazole</v>
          </cell>
          <cell r="H362" t="str">
            <v>Cap 200 mg</v>
          </cell>
          <cell r="I362" t="str">
            <v>Mylan</v>
          </cell>
        </row>
        <row r="363">
          <cell r="A363">
            <v>2149060</v>
          </cell>
          <cell r="B363" t="str">
            <v> 50025741000117107</v>
          </cell>
          <cell r="C363" t="str">
            <v>Feb 2018 to 2020</v>
          </cell>
          <cell r="D363" t="str">
            <v>Infections</v>
          </cell>
          <cell r="E363" t="str">
            <v>Antifungals</v>
          </cell>
          <cell r="F363" t="str">
            <v>Triazoles</v>
          </cell>
          <cell r="G363" t="str">
            <v>Fluconazole</v>
          </cell>
          <cell r="H363" t="str">
            <v>Cap 50 mg</v>
          </cell>
          <cell r="I363" t="str">
            <v>Mylan</v>
          </cell>
        </row>
        <row r="364">
          <cell r="A364">
            <v>2269899</v>
          </cell>
          <cell r="B364" t="str">
            <v> 50170071000117102</v>
          </cell>
          <cell r="C364" t="str">
            <v>Oct 2019 to 2022</v>
          </cell>
          <cell r="D364" t="str">
            <v>Infections</v>
          </cell>
          <cell r="E364" t="str">
            <v>Antifungals</v>
          </cell>
          <cell r="F364" t="str">
            <v>Triazoles</v>
          </cell>
          <cell r="G364" t="str">
            <v>Fluconazole</v>
          </cell>
          <cell r="H364" t="str">
            <v>Inj 2 mg per ml, 50 ml vial</v>
          </cell>
          <cell r="I364" t="str">
            <v>Fluconazole-Claris</v>
          </cell>
        </row>
        <row r="365">
          <cell r="A365">
            <v>2269880</v>
          </cell>
          <cell r="B365" t="str">
            <v> 50170051000117105</v>
          </cell>
          <cell r="C365" t="str">
            <v>Oct 2019 to 2022</v>
          </cell>
          <cell r="D365" t="str">
            <v>Infections</v>
          </cell>
          <cell r="E365" t="str">
            <v>Antifungals</v>
          </cell>
          <cell r="F365" t="str">
            <v>Triazoles</v>
          </cell>
          <cell r="G365" t="str">
            <v>Fluconazole</v>
          </cell>
          <cell r="H365" t="str">
            <v>Inj 2 mg per ml, 100 ml vial</v>
          </cell>
          <cell r="I365" t="str">
            <v>Fluconazole-Claris</v>
          </cell>
        </row>
        <row r="366">
          <cell r="A366">
            <v>2386933</v>
          </cell>
          <cell r="B366" t="str">
            <v> 50123471000117104</v>
          </cell>
          <cell r="C366" t="str">
            <v>Nov 2019 to 2022</v>
          </cell>
          <cell r="D366" t="str">
            <v>Oncology Agents and Immunosuppressants</v>
          </cell>
          <cell r="E366" t="str">
            <v>Chemotherapeutic Agents</v>
          </cell>
          <cell r="F366" t="str">
            <v>Antimetabolites</v>
          </cell>
          <cell r="G366" t="str">
            <v>Fludarabine phosphate</v>
          </cell>
          <cell r="H366" t="str">
            <v>Inj 50 mg vial</v>
          </cell>
          <cell r="I366" t="str">
            <v>Fludarabine Ebewe</v>
          </cell>
        </row>
        <row r="367">
          <cell r="A367">
            <v>2327988</v>
          </cell>
          <cell r="B367" t="str">
            <v> 50120021000117104</v>
          </cell>
          <cell r="C367" t="str">
            <v>Sep 2018 to 2021</v>
          </cell>
          <cell r="D367" t="str">
            <v>Oncology Agents and Immunosuppressants</v>
          </cell>
          <cell r="E367" t="str">
            <v>Chemotherapeutic Agents</v>
          </cell>
          <cell r="F367" t="str">
            <v>Antimetabolites</v>
          </cell>
          <cell r="G367" t="str">
            <v>Fludarabine phosphate</v>
          </cell>
          <cell r="H367" t="str">
            <v>Tab 10 mg</v>
          </cell>
          <cell r="I367" t="str">
            <v>Fludara Oral</v>
          </cell>
        </row>
        <row r="368">
          <cell r="A368">
            <v>2558904</v>
          </cell>
          <cell r="B368" t="str">
            <v> 50221631000117100</v>
          </cell>
          <cell r="C368" t="str">
            <v>Dec 2018 to 2021</v>
          </cell>
          <cell r="D368" t="str">
            <v>Various</v>
          </cell>
          <cell r="E368" t="str">
            <v>Agents Used in the Treatment of Poisonings</v>
          </cell>
          <cell r="F368" t="str">
            <v>Antidotes</v>
          </cell>
          <cell r="G368" t="str">
            <v>Flumazenil</v>
          </cell>
          <cell r="H368" t="str">
            <v>Inj 0.1 mg per ml, 5 ml ampoule</v>
          </cell>
          <cell r="I368" t="str">
            <v>Hameln</v>
          </cell>
        </row>
        <row r="369">
          <cell r="A369">
            <v>2236583</v>
          </cell>
          <cell r="B369" t="str">
            <v> 50037681000117103</v>
          </cell>
          <cell r="C369" t="str">
            <v>Oct 2018 to 2021</v>
          </cell>
          <cell r="D369" t="str">
            <v>Oncology Agents and Immunosuppressants</v>
          </cell>
          <cell r="E369" t="str">
            <v>Chemotherapeutic Agents</v>
          </cell>
          <cell r="F369" t="str">
            <v>Antimetabolites</v>
          </cell>
          <cell r="G369" t="str">
            <v>Fluorouracil</v>
          </cell>
          <cell r="H369" t="str">
            <v>Inj 50 mg per ml, 20 ml vial</v>
          </cell>
          <cell r="I369" t="str">
            <v>Fluorouracil Ebewe</v>
          </cell>
        </row>
        <row r="370">
          <cell r="A370">
            <v>2236508</v>
          </cell>
          <cell r="B370" t="str">
            <v> 50037601000117105</v>
          </cell>
          <cell r="C370" t="str">
            <v>Oct 2018 to 2021</v>
          </cell>
          <cell r="D370" t="str">
            <v>Oncology Agents and Immunosuppressants</v>
          </cell>
          <cell r="E370" t="str">
            <v>Chemotherapeutic Agents</v>
          </cell>
          <cell r="F370" t="str">
            <v>Antimetabolites</v>
          </cell>
          <cell r="G370" t="str">
            <v>Fluorouracil</v>
          </cell>
          <cell r="H370" t="str">
            <v>Inj 50 mg per ml, 100 ml vial</v>
          </cell>
          <cell r="I370" t="str">
            <v>Fluorouracil Ebewe</v>
          </cell>
        </row>
        <row r="371">
          <cell r="A371">
            <v>253065</v>
          </cell>
          <cell r="B371" t="str">
            <v> 50053671000117109</v>
          </cell>
          <cell r="C371" t="str">
            <v>Sep 2018 to 2021</v>
          </cell>
          <cell r="D371" t="str">
            <v>Dermatologicals</v>
          </cell>
          <cell r="E371" t="str">
            <v>Other Skin Preparations</v>
          </cell>
          <cell r="F371" t="str">
            <v>Antineoplastics</v>
          </cell>
          <cell r="G371" t="str">
            <v>Fluorouracil sodium</v>
          </cell>
          <cell r="H371" t="str">
            <v>Crm 5%</v>
          </cell>
          <cell r="I371" t="str">
            <v>Efudix</v>
          </cell>
        </row>
        <row r="372">
          <cell r="A372">
            <v>472859</v>
          </cell>
          <cell r="B372" t="str">
            <v> 50089161000117100</v>
          </cell>
          <cell r="C372" t="str">
            <v>Sep 2020 to 2023</v>
          </cell>
          <cell r="D372" t="str">
            <v>Respiratory System and Allergies</v>
          </cell>
          <cell r="E372" t="str">
            <v>Inhaled Corticosteroids</v>
          </cell>
          <cell r="F372" t="str">
            <v>Inhaled Corticosteroids</v>
          </cell>
          <cell r="G372" t="str">
            <v>Fluticasone</v>
          </cell>
          <cell r="H372" t="str">
            <v>Aerosol inhaler 125 mcg per dose</v>
          </cell>
          <cell r="I372" t="str">
            <v>Flixotide</v>
          </cell>
        </row>
        <row r="373">
          <cell r="A373">
            <v>472867</v>
          </cell>
          <cell r="B373" t="str">
            <v> 50089171000117105</v>
          </cell>
          <cell r="C373" t="str">
            <v>Sep 2020 to 2023</v>
          </cell>
          <cell r="D373" t="str">
            <v>Respiratory System and Allergies</v>
          </cell>
          <cell r="E373" t="str">
            <v>Inhaled Corticosteroids</v>
          </cell>
          <cell r="F373" t="str">
            <v>Inhaled Corticosteroids</v>
          </cell>
          <cell r="G373" t="str">
            <v>Fluticasone</v>
          </cell>
          <cell r="H373" t="str">
            <v>Aerosol inhaler 250 mcg per dose</v>
          </cell>
          <cell r="I373" t="str">
            <v>Flixotide</v>
          </cell>
        </row>
        <row r="374">
          <cell r="A374">
            <v>2004887</v>
          </cell>
          <cell r="B374" t="str">
            <v> 50000431000117108</v>
          </cell>
          <cell r="C374" t="str">
            <v>Sep 2020 to 2023</v>
          </cell>
          <cell r="D374" t="str">
            <v>Respiratory System and Allergies</v>
          </cell>
          <cell r="E374" t="str">
            <v>Inhaled Corticosteroids</v>
          </cell>
          <cell r="F374" t="str">
            <v>Inhaled Corticosteroids</v>
          </cell>
          <cell r="G374" t="str">
            <v>Fluticasone</v>
          </cell>
          <cell r="H374" t="str">
            <v>Aerosol inhaler 50 mcg per dose</v>
          </cell>
          <cell r="I374" t="str">
            <v>Flixotide</v>
          </cell>
        </row>
        <row r="375">
          <cell r="A375">
            <v>2407000</v>
          </cell>
          <cell r="B375" t="str">
            <v> 50157831000117105</v>
          </cell>
          <cell r="C375" t="str">
            <v>Nov 2018 to 2021</v>
          </cell>
          <cell r="D375" t="str">
            <v>Respiratory System and Allergies</v>
          </cell>
          <cell r="E375" t="str">
            <v>Antiallergy Preparations</v>
          </cell>
          <cell r="F375" t="str">
            <v>Allergy Prophylactics</v>
          </cell>
          <cell r="G375" t="str">
            <v>Fluticasone propionate</v>
          </cell>
          <cell r="H375" t="str">
            <v>Nasal spray 50 mcg per dose</v>
          </cell>
          <cell r="I375" t="str">
            <v>Flixonase Hayfever &amp; Allergy</v>
          </cell>
        </row>
        <row r="376">
          <cell r="A376">
            <v>2120208</v>
          </cell>
          <cell r="B376" t="str">
            <v> 50021671000117106</v>
          </cell>
          <cell r="C376" t="str">
            <v>Sep 2020 to 2023</v>
          </cell>
          <cell r="D376" t="str">
            <v>Respiratory System and Allergies</v>
          </cell>
          <cell r="E376" t="str">
            <v>Long-Acting Beta-Adrenoceptor Agonists</v>
          </cell>
          <cell r="F376" t="str">
            <v>Inhaled Corticosteroids with Long-Acting Beta-Adrenoceptor Agonists</v>
          </cell>
          <cell r="G376" t="str">
            <v>Fluticasone with salmeterol</v>
          </cell>
          <cell r="H376" t="str">
            <v>Aerosol inhaler 125 mcg with salmeterol 25 mcg</v>
          </cell>
          <cell r="I376" t="str">
            <v>Seretide</v>
          </cell>
        </row>
        <row r="377">
          <cell r="A377">
            <v>2120194</v>
          </cell>
          <cell r="B377" t="str">
            <v> 50021661000117101</v>
          </cell>
          <cell r="C377" t="str">
            <v>Sep 2020 to 2023</v>
          </cell>
          <cell r="D377" t="str">
            <v>Respiratory System and Allergies</v>
          </cell>
          <cell r="E377" t="str">
            <v>Long-Acting Beta-Adrenoceptor Agonists</v>
          </cell>
          <cell r="F377" t="str">
            <v>Inhaled Corticosteroids with Long-Acting Beta-Adrenoceptor Agonists</v>
          </cell>
          <cell r="G377" t="str">
            <v>Fluticasone with salmeterol</v>
          </cell>
          <cell r="H377" t="str">
            <v>Aerosol inhaler 50 mcg with salmeterol 25 mcg</v>
          </cell>
          <cell r="I377" t="str">
            <v>Seretide</v>
          </cell>
        </row>
        <row r="378">
          <cell r="A378">
            <v>2025736</v>
          </cell>
          <cell r="B378" t="str">
            <v> 50005011000117101</v>
          </cell>
          <cell r="C378" t="str">
            <v>Oct 2018 to 2021</v>
          </cell>
          <cell r="D378" t="str">
            <v>Blood and Blood Forming Organs</v>
          </cell>
          <cell r="E378" t="str">
            <v>Antianaemics</v>
          </cell>
          <cell r="F378" t="str">
            <v>Megaloblastic</v>
          </cell>
          <cell r="G378" t="str">
            <v>Folic acid</v>
          </cell>
          <cell r="H378" t="str">
            <v>Tab 0.8 mg</v>
          </cell>
          <cell r="I378" t="str">
            <v>Apo-Folic Acid</v>
          </cell>
        </row>
        <row r="379">
          <cell r="A379">
            <v>304131</v>
          </cell>
          <cell r="B379" t="str">
            <v> 50067881000117106</v>
          </cell>
          <cell r="C379" t="str">
            <v>Oct 2018 to 2021</v>
          </cell>
          <cell r="D379" t="str">
            <v>Blood and Blood Forming Organs</v>
          </cell>
          <cell r="E379" t="str">
            <v>Antianaemics</v>
          </cell>
          <cell r="F379" t="str">
            <v>Megaloblastic</v>
          </cell>
          <cell r="G379" t="str">
            <v>Folic acid</v>
          </cell>
          <cell r="H379" t="str">
            <v>Tab 5 mg</v>
          </cell>
          <cell r="I379" t="str">
            <v>Apo-Folic Acid</v>
          </cell>
        </row>
        <row r="380">
          <cell r="A380">
            <v>2325357</v>
          </cell>
          <cell r="B380" t="str">
            <v> 50000371000117100</v>
          </cell>
          <cell r="C380" t="str">
            <v>Oct 2019 to 2022</v>
          </cell>
          <cell r="D380" t="str">
            <v>Cardiovascular System</v>
          </cell>
          <cell r="E380" t="str">
            <v>Diuretics</v>
          </cell>
          <cell r="F380" t="str">
            <v>Loop Diuretics</v>
          </cell>
          <cell r="G380" t="str">
            <v>Furosemide [Frusemide]</v>
          </cell>
          <cell r="H380" t="str">
            <v>Inj 10 mg per ml, 2 ml ampoule</v>
          </cell>
          <cell r="I380" t="str">
            <v>Frusemide-Claris</v>
          </cell>
        </row>
        <row r="381">
          <cell r="A381">
            <v>2482800</v>
          </cell>
          <cell r="B381" t="str">
            <v> 50218541000117109</v>
          </cell>
          <cell r="C381" t="str">
            <v>Jan 2020 to 2022</v>
          </cell>
          <cell r="D381" t="str">
            <v>Cardiovascular System</v>
          </cell>
          <cell r="E381" t="str">
            <v>Diuretics</v>
          </cell>
          <cell r="F381" t="str">
            <v>Loop Diuretics</v>
          </cell>
          <cell r="G381" t="str">
            <v>Furosemide [Frusemide]</v>
          </cell>
          <cell r="H381" t="str">
            <v>Inj 10 mg per ml, 25 ml ampoule</v>
          </cell>
          <cell r="I381" t="str">
            <v>Lasix</v>
          </cell>
        </row>
        <row r="382">
          <cell r="A382">
            <v>2489341</v>
          </cell>
          <cell r="B382" t="str">
            <v> 50018351000117108</v>
          </cell>
          <cell r="C382" t="str">
            <v>Jan 2020 to 2022</v>
          </cell>
          <cell r="D382" t="str">
            <v>Cardiovascular System</v>
          </cell>
          <cell r="E382" t="str">
            <v>Diuretics</v>
          </cell>
          <cell r="F382" t="str">
            <v>Loop Diuretics</v>
          </cell>
          <cell r="G382" t="str">
            <v>Furosemide [Frusemide]</v>
          </cell>
          <cell r="H382" t="str">
            <v>Oral liq 10 mg per ml</v>
          </cell>
          <cell r="I382" t="str">
            <v>Lasix</v>
          </cell>
        </row>
        <row r="383">
          <cell r="A383">
            <v>2565781</v>
          </cell>
          <cell r="B383" t="str">
            <v> 50067891000117109</v>
          </cell>
          <cell r="C383" t="str">
            <v>Dec 2019 to 2022</v>
          </cell>
          <cell r="D383" t="str">
            <v>Cardiovascular System</v>
          </cell>
          <cell r="E383" t="str">
            <v>Diuretics</v>
          </cell>
          <cell r="F383" t="str">
            <v>Loop Diuretics</v>
          </cell>
          <cell r="G383" t="str">
            <v>Furosemide [Frusemide]</v>
          </cell>
          <cell r="H383" t="str">
            <v>Tab 40 mg</v>
          </cell>
          <cell r="I383" t="str">
            <v>Apo-Furosemide</v>
          </cell>
        </row>
        <row r="384">
          <cell r="A384">
            <v>2343444</v>
          </cell>
          <cell r="B384" t="str">
            <v> 50050091000117108</v>
          </cell>
          <cell r="C384" t="str">
            <v>Mar 2019 to 2021</v>
          </cell>
          <cell r="D384" t="str">
            <v>Cardiovascular System</v>
          </cell>
          <cell r="E384" t="str">
            <v>Diuretics</v>
          </cell>
          <cell r="F384" t="str">
            <v>Loop Diuretics</v>
          </cell>
          <cell r="G384" t="str">
            <v>Furosemide [Frusemide]</v>
          </cell>
          <cell r="H384" t="str">
            <v>Tab 500 mg</v>
          </cell>
          <cell r="I384" t="str">
            <v>Urex Forte</v>
          </cell>
        </row>
        <row r="385">
          <cell r="A385">
            <v>2540754</v>
          </cell>
          <cell r="B385" t="str">
            <v> 50255271000117102</v>
          </cell>
          <cell r="C385" t="str">
            <v>Aug 2018 to 2021</v>
          </cell>
          <cell r="D385" t="str">
            <v>Nervous System</v>
          </cell>
          <cell r="E385" t="str">
            <v>Antiepilepsy Drugs</v>
          </cell>
          <cell r="F385" t="str">
            <v>Control of Epilepsy</v>
          </cell>
          <cell r="G385" t="str">
            <v>Gabapentin</v>
          </cell>
          <cell r="H385" t="str">
            <v>Cap 100 mg</v>
          </cell>
          <cell r="I385" t="str">
            <v>Apo-Gabapentin</v>
          </cell>
        </row>
        <row r="386">
          <cell r="A386">
            <v>2540762</v>
          </cell>
          <cell r="B386" t="str">
            <v> 50255281000117104</v>
          </cell>
          <cell r="C386" t="str">
            <v>Aug 2018 to 2021</v>
          </cell>
          <cell r="D386" t="str">
            <v>Nervous System</v>
          </cell>
          <cell r="E386" t="str">
            <v>Antiepilepsy Drugs</v>
          </cell>
          <cell r="F386" t="str">
            <v>Control of Epilepsy</v>
          </cell>
          <cell r="G386" t="str">
            <v>Gabapentin</v>
          </cell>
          <cell r="H386" t="str">
            <v>Cap 300 mg</v>
          </cell>
          <cell r="I386" t="str">
            <v>Apo-Gabapentin</v>
          </cell>
        </row>
        <row r="387">
          <cell r="A387">
            <v>2540770</v>
          </cell>
          <cell r="B387" t="str">
            <v> 50255291000117101</v>
          </cell>
          <cell r="C387" t="str">
            <v>Aug 2018 to 2021</v>
          </cell>
          <cell r="D387" t="str">
            <v>Nervous System</v>
          </cell>
          <cell r="E387" t="str">
            <v>Antiepilepsy Drugs</v>
          </cell>
          <cell r="F387" t="str">
            <v>Control of Epilepsy</v>
          </cell>
          <cell r="G387" t="str">
            <v>Gabapentin</v>
          </cell>
          <cell r="H387" t="str">
            <v>Cap 400 mg</v>
          </cell>
          <cell r="I387" t="str">
            <v>Apo-Gabapentin</v>
          </cell>
        </row>
        <row r="388">
          <cell r="A388">
            <v>2230992</v>
          </cell>
          <cell r="B388" t="str">
            <v> 50036871000117104</v>
          </cell>
          <cell r="C388" t="str">
            <v>Jun 2018 to 2021</v>
          </cell>
          <cell r="D388" t="str">
            <v>Blood and Blood Forming Organs</v>
          </cell>
          <cell r="E388" t="str">
            <v>Fluids and Electrolytes</v>
          </cell>
          <cell r="F388" t="str">
            <v>Plasma Volume Expanders</v>
          </cell>
          <cell r="G388" t="str">
            <v>Gelatine, succinylated</v>
          </cell>
          <cell r="H388" t="str">
            <v>Inj 4%, 500 ml bag</v>
          </cell>
          <cell r="I388" t="str">
            <v>Gelofusine</v>
          </cell>
        </row>
        <row r="389">
          <cell r="A389">
            <v>2320304</v>
          </cell>
          <cell r="B389" t="str">
            <v> 50048671000117101</v>
          </cell>
          <cell r="C389" t="str">
            <v>Jul 2020 to 2023</v>
          </cell>
          <cell r="D389" t="str">
            <v>Oncology Agents and Immunosuppressants</v>
          </cell>
          <cell r="E389" t="str">
            <v>Chemotherapeutic Agents</v>
          </cell>
          <cell r="F389" t="str">
            <v>Antimetabolites</v>
          </cell>
          <cell r="G389" t="str">
            <v>Gemcitabine</v>
          </cell>
          <cell r="H389" t="str">
            <v>Inj 10 mg per ml, 100 ml vial</v>
          </cell>
          <cell r="I389" t="str">
            <v>Gemcitabine Ebewe</v>
          </cell>
        </row>
        <row r="390">
          <cell r="A390">
            <v>203106</v>
          </cell>
          <cell r="B390" t="str">
            <v> 50005871000117103</v>
          </cell>
          <cell r="C390" t="str">
            <v>Oct 2018 to 2021</v>
          </cell>
          <cell r="D390" t="str">
            <v>Alimentary Tract and Metabolism</v>
          </cell>
          <cell r="E390" t="str">
            <v>Diabetes</v>
          </cell>
          <cell r="F390" t="str">
            <v>Oral Hypoglycaemic Agents</v>
          </cell>
          <cell r="G390" t="str">
            <v>Glibenclamide</v>
          </cell>
          <cell r="H390" t="str">
            <v>Tab 5 mg</v>
          </cell>
          <cell r="I390" t="str">
            <v>Daonil</v>
          </cell>
        </row>
        <row r="391">
          <cell r="A391">
            <v>2280647</v>
          </cell>
          <cell r="B391" t="str">
            <v> 50209001000117107</v>
          </cell>
          <cell r="C391" t="str">
            <v>Sep 2017 to 2020</v>
          </cell>
          <cell r="D391" t="str">
            <v>Alimentary Tract and Metabolism</v>
          </cell>
          <cell r="E391" t="str">
            <v>Diabetes</v>
          </cell>
          <cell r="F391" t="str">
            <v>Oral Hypoglycaemic Agents</v>
          </cell>
          <cell r="G391" t="str">
            <v>Gliclazide</v>
          </cell>
          <cell r="H391" t="str">
            <v>Tab 80 mg</v>
          </cell>
          <cell r="I391" t="str">
            <v>Glizide</v>
          </cell>
        </row>
        <row r="392">
          <cell r="A392">
            <v>2091755</v>
          </cell>
          <cell r="B392" t="str">
            <v> 50017481000117105</v>
          </cell>
          <cell r="C392" t="str">
            <v>Dec 2018 to 2021</v>
          </cell>
          <cell r="D392" t="str">
            <v>Alimentary Tract and Metabolism</v>
          </cell>
          <cell r="E392" t="str">
            <v>Diabetes</v>
          </cell>
          <cell r="F392" t="str">
            <v>Oral Hypoglycaemic Agents</v>
          </cell>
          <cell r="G392" t="str">
            <v>Glipizide</v>
          </cell>
          <cell r="H392" t="str">
            <v>Tab 5 mg</v>
          </cell>
          <cell r="I392" t="str">
            <v>Minidiab</v>
          </cell>
        </row>
        <row r="393">
          <cell r="A393">
            <v>462519</v>
          </cell>
          <cell r="B393" t="str">
            <v> 50087831000117108</v>
          </cell>
          <cell r="C393" t="str">
            <v>Jul 2020 to 2023</v>
          </cell>
          <cell r="D393" t="str">
            <v>Alimentary Tract and Metabolism</v>
          </cell>
          <cell r="E393" t="str">
            <v>Diabetes</v>
          </cell>
          <cell r="F393" t="str">
            <v>Hyperglycaemic Agents</v>
          </cell>
          <cell r="G393" t="str">
            <v>Glucagon hydrochloride</v>
          </cell>
          <cell r="H393" t="str">
            <v>Inj 1 mg syringe kit</v>
          </cell>
          <cell r="I393" t="str">
            <v>Glucagen Hypokit</v>
          </cell>
        </row>
        <row r="394">
          <cell r="A394">
            <v>2541483</v>
          </cell>
          <cell r="B394" t="str">
            <v> 50253101000117102</v>
          </cell>
          <cell r="C394" t="str">
            <v>Jun 2018 to 2021</v>
          </cell>
          <cell r="D394" t="str">
            <v>Blood and Blood Forming Organs</v>
          </cell>
          <cell r="E394" t="str">
            <v>Fluids and Electrolytes</v>
          </cell>
          <cell r="F394" t="str">
            <v>Intravenous Administration</v>
          </cell>
          <cell r="G394" t="str">
            <v>Glucose [Dextrose]</v>
          </cell>
          <cell r="H394" t="str">
            <v>Inj 10%, 500 ml bag</v>
          </cell>
          <cell r="I394" t="str">
            <v>Baxter Glucose 10%</v>
          </cell>
        </row>
        <row r="395">
          <cell r="A395">
            <v>2541491</v>
          </cell>
          <cell r="B395" t="str">
            <v> 50253111000117104</v>
          </cell>
          <cell r="C395" t="str">
            <v>Jun 2018 to 2021</v>
          </cell>
          <cell r="D395" t="str">
            <v>Blood and Blood Forming Organs</v>
          </cell>
          <cell r="E395" t="str">
            <v>Fluids and Electrolytes</v>
          </cell>
          <cell r="F395" t="str">
            <v>Intravenous Administration</v>
          </cell>
          <cell r="G395" t="str">
            <v>Glucose [Dextrose]</v>
          </cell>
          <cell r="H395" t="str">
            <v>Inj 10%, 1,000 ml bag</v>
          </cell>
          <cell r="I395" t="str">
            <v>Baxter Glucose 10%</v>
          </cell>
        </row>
        <row r="396">
          <cell r="A396">
            <v>2541475</v>
          </cell>
          <cell r="B396" t="str">
            <v> 50253091000117106</v>
          </cell>
          <cell r="C396" t="str">
            <v>Jun 2018 to 2021</v>
          </cell>
          <cell r="D396" t="str">
            <v>Blood and Blood Forming Organs</v>
          </cell>
          <cell r="E396" t="str">
            <v>Fluids and Electrolytes</v>
          </cell>
          <cell r="F396" t="str">
            <v>Intravenous Administration</v>
          </cell>
          <cell r="G396" t="str">
            <v>Glucose [Dextrose]</v>
          </cell>
          <cell r="H396" t="str">
            <v>Inj 5%, 50 ml bag</v>
          </cell>
          <cell r="I396" t="str">
            <v>Baxter Glucose 5%</v>
          </cell>
        </row>
        <row r="397">
          <cell r="A397">
            <v>2541696</v>
          </cell>
          <cell r="B397" t="str">
            <v> 50255401000117107</v>
          </cell>
          <cell r="C397" t="str">
            <v>Aug 2018 to 2021</v>
          </cell>
          <cell r="D397" t="str">
            <v>Blood and Blood Forming Organs</v>
          </cell>
          <cell r="E397" t="str">
            <v>Fluids and Electrolytes</v>
          </cell>
          <cell r="F397" t="str">
            <v>Intravenous Administration</v>
          </cell>
          <cell r="G397" t="str">
            <v>Glucose [Dextrose]</v>
          </cell>
          <cell r="H397" t="str">
            <v>Inj 5%, 100 ml bag</v>
          </cell>
          <cell r="I397" t="str">
            <v>Fresenius Kabi</v>
          </cell>
        </row>
        <row r="398">
          <cell r="A398">
            <v>2541270</v>
          </cell>
          <cell r="B398" t="str">
            <v> 50255421000117104</v>
          </cell>
          <cell r="C398" t="str">
            <v>Aug 2018 to 2021</v>
          </cell>
          <cell r="D398" t="str">
            <v>Blood and Blood Forming Organs</v>
          </cell>
          <cell r="E398" t="str">
            <v>Fluids and Electrolytes</v>
          </cell>
          <cell r="F398" t="str">
            <v>Intravenous Administration</v>
          </cell>
          <cell r="G398" t="str">
            <v>Glucose [Dextrose]</v>
          </cell>
          <cell r="H398" t="str">
            <v>Inj 5%, 250 ml bag</v>
          </cell>
          <cell r="I398" t="str">
            <v>Fresenius Kabi</v>
          </cell>
        </row>
        <row r="399">
          <cell r="A399">
            <v>2541289</v>
          </cell>
          <cell r="B399" t="str">
            <v> 50255431000117101</v>
          </cell>
          <cell r="C399" t="str">
            <v>Aug 2018 to 2021</v>
          </cell>
          <cell r="D399" t="str">
            <v>Blood and Blood Forming Organs</v>
          </cell>
          <cell r="E399" t="str">
            <v>Fluids and Electrolytes</v>
          </cell>
          <cell r="F399" t="str">
            <v>Intravenous Administration</v>
          </cell>
          <cell r="G399" t="str">
            <v>Glucose [Dextrose]</v>
          </cell>
          <cell r="H399" t="str">
            <v>Inj 5%, 500 ml bag</v>
          </cell>
          <cell r="I399" t="str">
            <v>Fresenius Kabi</v>
          </cell>
        </row>
        <row r="400">
          <cell r="A400">
            <v>2541718</v>
          </cell>
          <cell r="B400" t="str">
            <v> 50255441000117109</v>
          </cell>
          <cell r="C400" t="str">
            <v>Aug 2018 to 2021</v>
          </cell>
          <cell r="D400" t="str">
            <v>Blood and Blood Forming Organs</v>
          </cell>
          <cell r="E400" t="str">
            <v>Fluids and Electrolytes</v>
          </cell>
          <cell r="F400" t="str">
            <v>Intravenous Administration</v>
          </cell>
          <cell r="G400" t="str">
            <v>Glucose [Dextrose]</v>
          </cell>
          <cell r="H400" t="str">
            <v>Inj 5%, 1,000 ml bag</v>
          </cell>
          <cell r="I400" t="str">
            <v>Fresenius Kabi</v>
          </cell>
        </row>
        <row r="401">
          <cell r="A401">
            <v>2243296</v>
          </cell>
          <cell r="B401" t="str">
            <v> 50038461000117105</v>
          </cell>
          <cell r="C401" t="str">
            <v>Oct 2017 to 2020</v>
          </cell>
          <cell r="D401" t="str">
            <v>Blood and Blood Forming Organs</v>
          </cell>
          <cell r="E401" t="str">
            <v>Fluids and Electrolytes</v>
          </cell>
          <cell r="F401" t="str">
            <v>Intravenous Administration</v>
          </cell>
          <cell r="G401" t="str">
            <v>Glucose [Dextrose]</v>
          </cell>
          <cell r="H401" t="str">
            <v>Inj 50%, 10 ml ampoule</v>
          </cell>
          <cell r="I401" t="str">
            <v>Biomed</v>
          </cell>
        </row>
        <row r="402">
          <cell r="A402">
            <v>2245833</v>
          </cell>
          <cell r="B402" t="str">
            <v> 50039251000117100</v>
          </cell>
          <cell r="C402" t="str">
            <v>Oct 2017 to 2020</v>
          </cell>
          <cell r="D402" t="str">
            <v>Blood and Blood Forming Organs</v>
          </cell>
          <cell r="E402" t="str">
            <v>Fluids and Electrolytes</v>
          </cell>
          <cell r="F402" t="str">
            <v>Intravenous Administration</v>
          </cell>
          <cell r="G402" t="str">
            <v>Glucose [Dextrose]</v>
          </cell>
          <cell r="H402" t="str">
            <v>Inj 50%, 90 ml bottle</v>
          </cell>
          <cell r="I402" t="str">
            <v>Biomed</v>
          </cell>
        </row>
        <row r="403">
          <cell r="A403">
            <v>2541505</v>
          </cell>
          <cell r="B403" t="str">
            <v> 50253121000117105</v>
          </cell>
          <cell r="C403" t="str">
            <v>Jun 2018 to 2021</v>
          </cell>
          <cell r="D403" t="str">
            <v>Blood and Blood Forming Organs</v>
          </cell>
          <cell r="E403" t="str">
            <v>Fluids and Electrolytes</v>
          </cell>
          <cell r="F403" t="str">
            <v>Intravenous Administration</v>
          </cell>
          <cell r="G403" t="str">
            <v>Glucose [Dextrose]</v>
          </cell>
          <cell r="H403" t="str">
            <v>Inj 50%, 500 ml bag</v>
          </cell>
          <cell r="I403" t="str">
            <v>Baxter Glucose 50%</v>
          </cell>
        </row>
        <row r="404">
          <cell r="A404">
            <v>2541513</v>
          </cell>
          <cell r="B404" t="str">
            <v> 50253131000117108</v>
          </cell>
          <cell r="C404" t="str">
            <v>Jun 2018 to 2021</v>
          </cell>
          <cell r="D404" t="str">
            <v>Blood and Blood Forming Organs</v>
          </cell>
          <cell r="E404" t="str">
            <v>Fluids and Electrolytes</v>
          </cell>
          <cell r="F404" t="str">
            <v>Intravenous Administration</v>
          </cell>
          <cell r="G404" t="str">
            <v>Glucose with potassium chloride and sodium chloride</v>
          </cell>
          <cell r="H404" t="str">
            <v>Inj 4% glucose with potassium chloride 20 mmol/l and sodium chloride 0.18%, 1,000 ml bag</v>
          </cell>
          <cell r="I404" t="str">
            <v>Baxter</v>
          </cell>
        </row>
        <row r="405">
          <cell r="A405">
            <v>2541521</v>
          </cell>
          <cell r="B405" t="str">
            <v> 50253141000117100</v>
          </cell>
          <cell r="C405" t="str">
            <v>Jun 2018 to 2021</v>
          </cell>
          <cell r="D405" t="str">
            <v>Blood and Blood Forming Organs</v>
          </cell>
          <cell r="E405" t="str">
            <v>Fluids and Electrolytes</v>
          </cell>
          <cell r="F405" t="str">
            <v>Intravenous Administration</v>
          </cell>
          <cell r="G405" t="str">
            <v>Glucose with potassium chloride and sodium chloride</v>
          </cell>
          <cell r="H405" t="str">
            <v>Inj 5% glucose with potassium chloride 20 mmol/l and sodium chloride 0.45%, 1,000 ml bag</v>
          </cell>
          <cell r="I405" t="str">
            <v>Baxter</v>
          </cell>
        </row>
        <row r="406">
          <cell r="A406">
            <v>2541548</v>
          </cell>
          <cell r="B406" t="str">
            <v> 50253151000117103</v>
          </cell>
          <cell r="C406" t="str">
            <v>Jun 2018 to 2021</v>
          </cell>
          <cell r="D406" t="str">
            <v>Blood and Blood Forming Organs</v>
          </cell>
          <cell r="E406" t="str">
            <v>Fluids and Electrolytes</v>
          </cell>
          <cell r="F406" t="str">
            <v>Intravenous Administration</v>
          </cell>
          <cell r="G406" t="str">
            <v>Glucose with potassium chloride and sodium chloride</v>
          </cell>
          <cell r="H406" t="str">
            <v>Inj 5% glucose with potassium chloride 20 mmol/l and sodium chloride 0.9%, 1,000 ml bag</v>
          </cell>
          <cell r="I406" t="str">
            <v>Baxter</v>
          </cell>
        </row>
        <row r="407">
          <cell r="A407">
            <v>2541556</v>
          </cell>
          <cell r="B407" t="str">
            <v> 50100231000117102</v>
          </cell>
          <cell r="C407" t="str">
            <v>Jun 2018 to 2021</v>
          </cell>
          <cell r="D407" t="str">
            <v>Blood and Blood Forming Organs</v>
          </cell>
          <cell r="E407" t="str">
            <v>Fluids and Electrolytes</v>
          </cell>
          <cell r="F407" t="str">
            <v>Intravenous Administration</v>
          </cell>
          <cell r="G407" t="str">
            <v>Glucose with sodium chloride</v>
          </cell>
          <cell r="H407" t="str">
            <v>Inj 4% glucose and sodium chloride 0.18%, 1,000 ml bag</v>
          </cell>
          <cell r="I407" t="str">
            <v>Baxter</v>
          </cell>
        </row>
        <row r="408">
          <cell r="A408">
            <v>2541572</v>
          </cell>
          <cell r="B408" t="str">
            <v> 50253171000117106</v>
          </cell>
          <cell r="C408" t="str">
            <v>Jun 2018 to 2021</v>
          </cell>
          <cell r="D408" t="str">
            <v>Blood and Blood Forming Organs</v>
          </cell>
          <cell r="E408" t="str">
            <v>Fluids and Electrolytes</v>
          </cell>
          <cell r="F408" t="str">
            <v>Intravenous Administration</v>
          </cell>
          <cell r="G408" t="str">
            <v>Glucose with sodium chloride</v>
          </cell>
          <cell r="H408" t="str">
            <v>Inj 5% glucose and sodium chloride 0.9%, 1,000 ml bag</v>
          </cell>
          <cell r="I408" t="str">
            <v>Baxter</v>
          </cell>
        </row>
        <row r="409">
          <cell r="A409">
            <v>2541564</v>
          </cell>
          <cell r="B409" t="str">
            <v> 50253161000117101</v>
          </cell>
          <cell r="C409" t="str">
            <v>Jun 2018 to 2021</v>
          </cell>
          <cell r="D409" t="str">
            <v>Blood and Blood Forming Organs</v>
          </cell>
          <cell r="E409" t="str">
            <v>Fluids and Electrolytes</v>
          </cell>
          <cell r="F409" t="str">
            <v>Intravenous Administration</v>
          </cell>
          <cell r="G409" t="str">
            <v>Glucose with sodium chloride</v>
          </cell>
          <cell r="H409" t="str">
            <v>Inj 5% glucose and sodium chloride 0.45%, 1,000 ml bag</v>
          </cell>
          <cell r="I409" t="str">
            <v>Baxter</v>
          </cell>
        </row>
        <row r="410">
          <cell r="A410">
            <v>2377268</v>
          </cell>
          <cell r="B410" t="str">
            <v> 50014611000117107</v>
          </cell>
          <cell r="C410" t="str">
            <v>Jul 2019 to 2022</v>
          </cell>
          <cell r="D410" t="str">
            <v>Extemporaneously Compounded Preparations</v>
          </cell>
          <cell r="E410" t="str">
            <v>Extemporaneously Compounded Preparations</v>
          </cell>
          <cell r="F410" t="str">
            <v>Extemporaneously Compounded Preparations</v>
          </cell>
          <cell r="G410" t="str">
            <v>Glycerin with sodium saccharin</v>
          </cell>
          <cell r="H410" t="str">
            <v>Suspension</v>
          </cell>
          <cell r="I410" t="str">
            <v>Ora-Sweet SF</v>
          </cell>
        </row>
        <row r="411">
          <cell r="A411">
            <v>2377241</v>
          </cell>
          <cell r="B411" t="str">
            <v> 50121171000117107</v>
          </cell>
          <cell r="C411" t="str">
            <v>Jul 2019 to 2022</v>
          </cell>
          <cell r="D411" t="str">
            <v>Extemporaneously Compounded Preparations</v>
          </cell>
          <cell r="E411" t="str">
            <v>Extemporaneously Compounded Preparations</v>
          </cell>
          <cell r="F411" t="str">
            <v>Extemporaneously Compounded Preparations</v>
          </cell>
          <cell r="G411" t="str">
            <v>Glycerin with sucrose</v>
          </cell>
          <cell r="H411" t="str">
            <v>Suspension</v>
          </cell>
          <cell r="I411" t="str">
            <v>Ora-Sweet</v>
          </cell>
        </row>
        <row r="412">
          <cell r="A412">
            <v>2341026</v>
          </cell>
          <cell r="B412" t="str">
            <v> 50212951000117103</v>
          </cell>
          <cell r="C412" t="str">
            <v>Sep 2017 to 2020</v>
          </cell>
          <cell r="D412" t="str">
            <v>Extemporaneously Compounded Preparations</v>
          </cell>
          <cell r="E412" t="str">
            <v>Extemporaneously Compounded Preparations</v>
          </cell>
          <cell r="F412" t="str">
            <v>Extemporaneously Compounded Preparations</v>
          </cell>
          <cell r="G412" t="str">
            <v>Glycerol</v>
          </cell>
          <cell r="H412" t="str">
            <v>Liq</v>
          </cell>
          <cell r="I412" t="str">
            <v>healthE Glycerol BP Liquid</v>
          </cell>
        </row>
        <row r="413">
          <cell r="A413">
            <v>778338</v>
          </cell>
          <cell r="B413" t="str">
            <v> 50113031000117100</v>
          </cell>
          <cell r="C413" t="str">
            <v>Oct 2018 to 2021</v>
          </cell>
          <cell r="D413" t="str">
            <v>Alimentary Tract and Metabolism</v>
          </cell>
          <cell r="E413" t="str">
            <v>Laxatives</v>
          </cell>
          <cell r="F413" t="str">
            <v>Osmotic Laxatives</v>
          </cell>
          <cell r="G413" t="str">
            <v>Glycerol</v>
          </cell>
          <cell r="H413" t="str">
            <v>Suppos 3.6 g</v>
          </cell>
          <cell r="I413" t="str">
            <v>PSM</v>
          </cell>
        </row>
        <row r="414">
          <cell r="A414">
            <v>2543729</v>
          </cell>
          <cell r="B414" t="str">
            <v> 50255471000117103</v>
          </cell>
          <cell r="C414" t="str">
            <v>Sep 2018 to 2021</v>
          </cell>
          <cell r="D414" t="str">
            <v>Various</v>
          </cell>
          <cell r="E414" t="str">
            <v>Irrigation Solutions</v>
          </cell>
          <cell r="F414" t="str">
            <v>Irrigation Solutions</v>
          </cell>
          <cell r="G414" t="str">
            <v>Glycine</v>
          </cell>
          <cell r="H414" t="str">
            <v>Irrigation soln 1.5%, 3,000 ml bag</v>
          </cell>
          <cell r="I414" t="str">
            <v>B Braun</v>
          </cell>
        </row>
        <row r="415">
          <cell r="A415">
            <v>2554186</v>
          </cell>
          <cell r="B415" t="str">
            <v> 50236351000117109</v>
          </cell>
          <cell r="C415" t="str">
            <v>Dec 2018 to 2020</v>
          </cell>
          <cell r="D415" t="str">
            <v>Nervous System</v>
          </cell>
          <cell r="E415" t="str">
            <v>Antinausea and Vertigo Agents</v>
          </cell>
          <cell r="F415" t="str">
            <v>Antinausea and Vertigo Agents</v>
          </cell>
          <cell r="G415" t="str">
            <v>Granisetron</v>
          </cell>
          <cell r="H415" t="str">
            <v>Inj 1 mg per ml, 3 ml ampoule</v>
          </cell>
          <cell r="I415" t="str">
            <v>Deva</v>
          </cell>
        </row>
        <row r="416">
          <cell r="A416">
            <v>2087758</v>
          </cell>
          <cell r="B416" t="str">
            <v> 50015851000117108</v>
          </cell>
          <cell r="C416" t="str">
            <v>Sep 2017 to 2020</v>
          </cell>
          <cell r="D416" t="str">
            <v>Vaccines</v>
          </cell>
          <cell r="E416" t="str">
            <v>Bacterial Vaccines</v>
          </cell>
          <cell r="F416" t="str">
            <v>Bacterial Vaccines</v>
          </cell>
          <cell r="G416" t="str">
            <v>Haemophilus influenzae type B vaccine</v>
          </cell>
          <cell r="H416" t="str">
            <v>Haemophilus Influenzae type B polysaccharide 10 mcg conjugated to tetanus toxoid as carrier protein 20-40 mcg; prefilled syringe plus vial 0.5 ml</v>
          </cell>
          <cell r="I416" t="str">
            <v>Hiberix</v>
          </cell>
        </row>
        <row r="417">
          <cell r="A417">
            <v>254258</v>
          </cell>
          <cell r="B417" t="str">
            <v> 50054351000117106</v>
          </cell>
          <cell r="C417" t="str">
            <v>Oct 2019 to 2022</v>
          </cell>
          <cell r="D417" t="str">
            <v>Nervous System</v>
          </cell>
          <cell r="E417" t="str">
            <v>Antipsychotic Agents</v>
          </cell>
          <cell r="F417" t="str">
            <v>General</v>
          </cell>
          <cell r="G417" t="str">
            <v>Haloperidol</v>
          </cell>
          <cell r="H417" t="str">
            <v>Inj 5 mg per ml, 1ml ampoule</v>
          </cell>
          <cell r="I417" t="str">
            <v>Serenace</v>
          </cell>
        </row>
        <row r="418">
          <cell r="A418">
            <v>254290</v>
          </cell>
          <cell r="B418" t="str">
            <v> 50054381000117100</v>
          </cell>
          <cell r="C418" t="str">
            <v>Oct 2019 to 2022</v>
          </cell>
          <cell r="D418" t="str">
            <v>Nervous System</v>
          </cell>
          <cell r="E418" t="str">
            <v>Antipsychotic Agents</v>
          </cell>
          <cell r="F418" t="str">
            <v>General</v>
          </cell>
          <cell r="G418" t="str">
            <v>Haloperidol</v>
          </cell>
          <cell r="H418" t="str">
            <v>Oral liq 2 mg per ml</v>
          </cell>
          <cell r="I418" t="str">
            <v>Serenace</v>
          </cell>
        </row>
        <row r="419">
          <cell r="A419">
            <v>254320</v>
          </cell>
          <cell r="B419" t="str">
            <v> 50054391000117102</v>
          </cell>
          <cell r="C419" t="str">
            <v>Oct 2019 to 2022</v>
          </cell>
          <cell r="D419" t="str">
            <v>Nervous System</v>
          </cell>
          <cell r="E419" t="str">
            <v>Antipsychotic Agents</v>
          </cell>
          <cell r="F419" t="str">
            <v>General</v>
          </cell>
          <cell r="G419" t="str">
            <v>Haloperidol</v>
          </cell>
          <cell r="H419" t="str">
            <v>Tab 500 mcg</v>
          </cell>
          <cell r="I419" t="str">
            <v>Serenace</v>
          </cell>
        </row>
        <row r="420">
          <cell r="A420">
            <v>2143046</v>
          </cell>
          <cell r="B420" t="str">
            <v> 50024641000117102</v>
          </cell>
          <cell r="C420" t="str">
            <v>Oct 2019 to 2022</v>
          </cell>
          <cell r="D420" t="str">
            <v>Nervous System</v>
          </cell>
          <cell r="E420" t="str">
            <v>Antipsychotic Agents</v>
          </cell>
          <cell r="F420" t="str">
            <v>General</v>
          </cell>
          <cell r="G420" t="str">
            <v>Haloperidol</v>
          </cell>
          <cell r="H420" t="str">
            <v>Tab 1.5 mg</v>
          </cell>
          <cell r="I420" t="str">
            <v>Serenace</v>
          </cell>
        </row>
        <row r="421">
          <cell r="A421">
            <v>254355</v>
          </cell>
          <cell r="B421" t="str">
            <v> 50054421000117108</v>
          </cell>
          <cell r="C421" t="str">
            <v>Oct 2019 to 2022</v>
          </cell>
          <cell r="D421" t="str">
            <v>Nervous System</v>
          </cell>
          <cell r="E421" t="str">
            <v>Antipsychotic Agents</v>
          </cell>
          <cell r="F421" t="str">
            <v>General</v>
          </cell>
          <cell r="G421" t="str">
            <v>Haloperidol</v>
          </cell>
          <cell r="H421" t="str">
            <v>Tab 5 mg</v>
          </cell>
          <cell r="I421" t="str">
            <v>Serenace</v>
          </cell>
        </row>
        <row r="422">
          <cell r="A422">
            <v>2339889</v>
          </cell>
          <cell r="B422" t="str">
            <v> 50049821000117107</v>
          </cell>
          <cell r="C422" t="str">
            <v>Nov 2018 to 2021</v>
          </cell>
          <cell r="D422" t="str">
            <v>Blood and Blood Forming Organs</v>
          </cell>
          <cell r="E422" t="str">
            <v>Antithrombotics</v>
          </cell>
          <cell r="F422" t="str">
            <v>Anticoagulants</v>
          </cell>
          <cell r="G422" t="str">
            <v>Heparin sodium</v>
          </cell>
          <cell r="H422" t="str">
            <v>Inj 5,000 iu per ml, 5 ml ampoule</v>
          </cell>
          <cell r="I422" t="str">
            <v>Pfizer</v>
          </cell>
        </row>
        <row r="423">
          <cell r="A423">
            <v>2339897</v>
          </cell>
          <cell r="B423" t="str">
            <v> 50049831000117105</v>
          </cell>
          <cell r="C423" t="str">
            <v>Nov 2018 to 2021</v>
          </cell>
          <cell r="D423" t="str">
            <v>Blood and Blood Forming Organs</v>
          </cell>
          <cell r="E423" t="str">
            <v>Antithrombotics</v>
          </cell>
          <cell r="F423" t="str">
            <v>Anticoagulants</v>
          </cell>
          <cell r="G423" t="str">
            <v>Heparin sodium</v>
          </cell>
          <cell r="H423" t="str">
            <v>Inj 1,000 iu per ml, 5 ml ampoule</v>
          </cell>
          <cell r="I423" t="str">
            <v>Pfizer</v>
          </cell>
        </row>
        <row r="424">
          <cell r="A424">
            <v>2061937</v>
          </cell>
          <cell r="B424" t="str">
            <v> 50062911000117108</v>
          </cell>
          <cell r="C424" t="str">
            <v>Sep 2017 to 2020</v>
          </cell>
          <cell r="D424" t="str">
            <v>Vaccines</v>
          </cell>
          <cell r="E424" t="str">
            <v>Viral Vaccines</v>
          </cell>
          <cell r="F424" t="str">
            <v>Viral Vaccines</v>
          </cell>
          <cell r="G424" t="str">
            <v>Hepatitis A vaccine</v>
          </cell>
          <cell r="H424" t="str">
            <v>Inj 1440 ELISA units in 1 ml syringe</v>
          </cell>
          <cell r="I424" t="str">
            <v>Havrix</v>
          </cell>
        </row>
        <row r="425">
          <cell r="A425">
            <v>793582</v>
          </cell>
          <cell r="B425" t="str">
            <v> 50116211000117107</v>
          </cell>
          <cell r="C425" t="str">
            <v>Sep 2017 to 2020</v>
          </cell>
          <cell r="D425" t="str">
            <v>Vaccines</v>
          </cell>
          <cell r="E425" t="str">
            <v>Viral Vaccines</v>
          </cell>
          <cell r="F425" t="str">
            <v>Viral Vaccines</v>
          </cell>
          <cell r="G425" t="str">
            <v>Hepatitis A vaccine</v>
          </cell>
          <cell r="H425" t="str">
            <v>Inj 720 ELISA units in 0.5 ml syringe</v>
          </cell>
          <cell r="I425" t="str">
            <v>Havrix Junior</v>
          </cell>
        </row>
        <row r="426">
          <cell r="A426">
            <v>2534533</v>
          </cell>
          <cell r="B426" t="str">
            <v> 50152361000117107</v>
          </cell>
          <cell r="C426" t="str">
            <v>Oct 2020 to 2024</v>
          </cell>
          <cell r="D426" t="str">
            <v>Vaccines</v>
          </cell>
          <cell r="E426" t="str">
            <v>Viral Vaccines</v>
          </cell>
          <cell r="F426" t="str">
            <v>Viral Vaccines</v>
          </cell>
          <cell r="G426" t="str">
            <v>Hepatitis B recombinant vaccine</v>
          </cell>
          <cell r="H426" t="str">
            <v>Inj 20 mcg per 1 ml prefilled syringe</v>
          </cell>
          <cell r="I426" t="str">
            <v>Engerix-B</v>
          </cell>
        </row>
        <row r="427">
          <cell r="A427">
            <v>2461781</v>
          </cell>
          <cell r="B427" t="str">
            <v> 50151391000117106</v>
          </cell>
          <cell r="C427" t="str">
            <v>Jul 2017 to 2020</v>
          </cell>
          <cell r="D427" t="str">
            <v>Vaccines</v>
          </cell>
          <cell r="E427" t="str">
            <v>Viral Vaccines</v>
          </cell>
          <cell r="F427" t="str">
            <v>Viral Vaccines</v>
          </cell>
          <cell r="G427" t="str">
            <v>Hepatitis B recombinant vaccine</v>
          </cell>
          <cell r="H427" t="str">
            <v>Inj 40 mcg per 1 ml vial</v>
          </cell>
          <cell r="I427" t="str">
            <v>HBvaxPRO</v>
          </cell>
        </row>
        <row r="428">
          <cell r="A428">
            <v>2461889</v>
          </cell>
          <cell r="B428" t="str">
            <v> 50129241000117107</v>
          </cell>
          <cell r="C428" t="str">
            <v>Jul 2017 to 2020</v>
          </cell>
          <cell r="D428" t="str">
            <v>Vaccines</v>
          </cell>
          <cell r="E428" t="str">
            <v>Viral Vaccines</v>
          </cell>
          <cell r="F428" t="str">
            <v>Viral Vaccines</v>
          </cell>
          <cell r="G428" t="str">
            <v>Hepatitis B recombinant vaccine</v>
          </cell>
          <cell r="H428" t="str">
            <v>Inj 5 mcg in 0.5 ml vial</v>
          </cell>
          <cell r="I428" t="str">
            <v>HBvaxPRO</v>
          </cell>
        </row>
        <row r="429">
          <cell r="A429">
            <v>2506254</v>
          </cell>
          <cell r="B429" t="str">
            <v> 50225581000117100</v>
          </cell>
          <cell r="C429" t="str">
            <v>Jun 2017 to 2020</v>
          </cell>
          <cell r="D429" t="str">
            <v>Vaccines</v>
          </cell>
          <cell r="E429" t="str">
            <v>Viral Vaccines</v>
          </cell>
          <cell r="F429" t="str">
            <v>Viral Vaccines</v>
          </cell>
          <cell r="G429" t="str">
            <v>Human papillomavirus (6, 11, 16, 18, 31, 33, 45, 52 and 58) vaccine [HPV]</v>
          </cell>
          <cell r="H429" t="str">
            <v>Inj 270 mcg in 0.5 ml syringe</v>
          </cell>
          <cell r="I429" t="str">
            <v>Gardasil 9</v>
          </cell>
        </row>
        <row r="430">
          <cell r="A430">
            <v>2580462</v>
          </cell>
          <cell r="B430" t="str">
            <v> 50218091000117106</v>
          </cell>
          <cell r="C430" t="str">
            <v>Sep 2020 to 2022</v>
          </cell>
          <cell r="D430" t="str">
            <v>Dermatologicals</v>
          </cell>
          <cell r="E430" t="str">
            <v>Corticosteroids</v>
          </cell>
          <cell r="F430" t="str">
            <v>Corticosteroids</v>
          </cell>
          <cell r="G430" t="str">
            <v>Hydrocortisone</v>
          </cell>
          <cell r="H430" t="str">
            <v>Crm 1%, 100 g</v>
          </cell>
          <cell r="I430" t="str">
            <v>Hydrocortisone (PSM)</v>
          </cell>
        </row>
        <row r="431">
          <cell r="A431">
            <v>2322420</v>
          </cell>
          <cell r="B431" t="str">
            <v> 50048881000117104</v>
          </cell>
          <cell r="C431" t="str">
            <v>Sep 2017 to 2020</v>
          </cell>
          <cell r="D431" t="str">
            <v>Extemporaneously Compounded Preparations</v>
          </cell>
          <cell r="E431" t="str">
            <v>Extemporaneously Compounded Preparations</v>
          </cell>
          <cell r="F431" t="str">
            <v>Extemporaneously Compounded Preparations</v>
          </cell>
          <cell r="G431" t="str">
            <v>Hydrocortisone</v>
          </cell>
          <cell r="H431" t="str">
            <v>Powder</v>
          </cell>
          <cell r="I431" t="str">
            <v>ABM</v>
          </cell>
        </row>
        <row r="432">
          <cell r="A432">
            <v>205648</v>
          </cell>
          <cell r="B432" t="str">
            <v> 50010111000117106</v>
          </cell>
          <cell r="C432" t="str">
            <v>Sep 2018 to 2021</v>
          </cell>
          <cell r="D432" t="str">
            <v>Hormone Preparations</v>
          </cell>
          <cell r="E432" t="str">
            <v>Corticosteroids</v>
          </cell>
          <cell r="F432" t="str">
            <v>Corticosteroids</v>
          </cell>
          <cell r="G432" t="str">
            <v>Hydrocortisone</v>
          </cell>
          <cell r="H432" t="str">
            <v>Tab 20 mg</v>
          </cell>
          <cell r="I432" t="str">
            <v>Douglas</v>
          </cell>
        </row>
        <row r="433">
          <cell r="A433">
            <v>205621</v>
          </cell>
          <cell r="B433" t="str">
            <v> 50010051000117108</v>
          </cell>
          <cell r="C433" t="str">
            <v>Sep 2018 to 2021</v>
          </cell>
          <cell r="D433" t="str">
            <v>Hormone Preparations</v>
          </cell>
          <cell r="E433" t="str">
            <v>Corticosteroids</v>
          </cell>
          <cell r="F433" t="str">
            <v>Corticosteroids</v>
          </cell>
          <cell r="G433" t="str">
            <v>Hydrocortisone</v>
          </cell>
          <cell r="H433" t="str">
            <v>Tab 5 mg</v>
          </cell>
          <cell r="I433" t="str">
            <v>Douglas</v>
          </cell>
        </row>
        <row r="434">
          <cell r="A434">
            <v>716294</v>
          </cell>
          <cell r="B434" t="str">
            <v> 50105041000117109</v>
          </cell>
          <cell r="C434" t="str">
            <v>Sep 2017 to 2020</v>
          </cell>
          <cell r="D434" t="str">
            <v>Dermatologicals</v>
          </cell>
          <cell r="E434" t="str">
            <v>Corticosteroids</v>
          </cell>
          <cell r="F434" t="str">
            <v>Corticosteroids</v>
          </cell>
          <cell r="G434" t="str">
            <v>Hydrocortisone and paraffin liquid and lanolin</v>
          </cell>
          <cell r="H434" t="str">
            <v>Lotn 1% with paraffin liquid 15.9% and lanolin 0.6%</v>
          </cell>
          <cell r="I434" t="str">
            <v>DP Lotn HC</v>
          </cell>
        </row>
        <row r="435">
          <cell r="A435">
            <v>210382</v>
          </cell>
          <cell r="B435" t="str">
            <v> 50018631000117106</v>
          </cell>
          <cell r="C435" t="str">
            <v>Mar 2019 to 2021</v>
          </cell>
          <cell r="D435" t="str">
            <v>Dermatologicals</v>
          </cell>
          <cell r="E435" t="str">
            <v>Corticosteroids</v>
          </cell>
          <cell r="F435" t="str">
            <v>Corticosteroids</v>
          </cell>
          <cell r="G435" t="str">
            <v>Hydrocortisone butyrate</v>
          </cell>
          <cell r="H435" t="str">
            <v>Oint 0.1%</v>
          </cell>
          <cell r="I435" t="str">
            <v>Locoid</v>
          </cell>
        </row>
        <row r="436">
          <cell r="A436">
            <v>2017458</v>
          </cell>
          <cell r="B436" t="str">
            <v> 50003401000117108</v>
          </cell>
          <cell r="C436" t="str">
            <v>Mar 2019 to 2021</v>
          </cell>
          <cell r="D436" t="str">
            <v>Dermatologicals</v>
          </cell>
          <cell r="E436" t="str">
            <v>Corticosteroids</v>
          </cell>
          <cell r="F436" t="str">
            <v>Corticosteroids</v>
          </cell>
          <cell r="G436" t="str">
            <v>Hydrocortisone butyrate</v>
          </cell>
          <cell r="H436" t="str">
            <v>Milky emul 0.1%</v>
          </cell>
          <cell r="I436" t="str">
            <v>Locoid Crelo</v>
          </cell>
        </row>
        <row r="437">
          <cell r="A437">
            <v>210307</v>
          </cell>
          <cell r="B437" t="str">
            <v> 50018581000117108</v>
          </cell>
          <cell r="C437" t="str">
            <v>Mar 2019 to 2021</v>
          </cell>
          <cell r="D437" t="str">
            <v>Dermatologicals</v>
          </cell>
          <cell r="E437" t="str">
            <v>Scalp Preparations</v>
          </cell>
          <cell r="F437" t="str">
            <v>Scalp Preparations</v>
          </cell>
          <cell r="G437" t="str">
            <v>Hydrocortisone butyrate</v>
          </cell>
          <cell r="H437" t="str">
            <v>Scalp lotn 0.1%</v>
          </cell>
          <cell r="I437" t="str">
            <v>Locoid</v>
          </cell>
        </row>
        <row r="438">
          <cell r="A438">
            <v>704733</v>
          </cell>
          <cell r="B438" t="str">
            <v> 50103821000117108</v>
          </cell>
          <cell r="C438" t="str">
            <v>Sep 2018 to 2021</v>
          </cell>
          <cell r="D438" t="str">
            <v>Dermatologicals</v>
          </cell>
          <cell r="E438" t="str">
            <v>Corticosteroids</v>
          </cell>
          <cell r="F438" t="str">
            <v>Corticosteroids with Anti-Infective Agents</v>
          </cell>
          <cell r="G438" t="str">
            <v>Hydrocortisone with miconazole</v>
          </cell>
          <cell r="H438" t="str">
            <v>Crm 1% with miconazole nitrate 2%</v>
          </cell>
          <cell r="I438" t="str">
            <v>Micreme H</v>
          </cell>
        </row>
        <row r="439">
          <cell r="A439">
            <v>2245590</v>
          </cell>
          <cell r="B439" t="str">
            <v> 50039181000117100</v>
          </cell>
          <cell r="C439" t="str">
            <v>Sep 2018 to 2021</v>
          </cell>
          <cell r="D439" t="str">
            <v>Alimentary Tract and Metabolism</v>
          </cell>
          <cell r="E439" t="str">
            <v>Vitamins</v>
          </cell>
          <cell r="F439" t="str">
            <v>Vitamin B</v>
          </cell>
          <cell r="G439" t="str">
            <v>Hydroxocobalamin</v>
          </cell>
          <cell r="H439" t="str">
            <v>Inj 1 mg per ml, 1 ml ampoule</v>
          </cell>
          <cell r="I439" t="str">
            <v>Neo-B12</v>
          </cell>
        </row>
        <row r="440">
          <cell r="A440">
            <v>208264</v>
          </cell>
          <cell r="B440" t="str">
            <v> 50013571000117102</v>
          </cell>
          <cell r="C440" t="str">
            <v>Sep 2018 to 2021</v>
          </cell>
          <cell r="D440" t="str">
            <v>Musculoskeletal System</v>
          </cell>
          <cell r="E440" t="str">
            <v>Antirheumatoid Agents</v>
          </cell>
          <cell r="F440" t="str">
            <v>Antirheumatoid Agents</v>
          </cell>
          <cell r="G440" t="str">
            <v>Hydroxychloroquine</v>
          </cell>
          <cell r="H440" t="str">
            <v>Tab 200 mg</v>
          </cell>
          <cell r="I440" t="str">
            <v>Plaquenil</v>
          </cell>
        </row>
        <row r="441">
          <cell r="A441">
            <v>770833</v>
          </cell>
          <cell r="B441" t="str">
            <v> 50111721000117102</v>
          </cell>
          <cell r="C441" t="str">
            <v>Jul 2020 to 2023</v>
          </cell>
          <cell r="D441" t="str">
            <v>Alimentary Tract and Metabolism</v>
          </cell>
          <cell r="E441" t="str">
            <v>Antispasmodics and Other Agents Altering Gut Motility</v>
          </cell>
          <cell r="F441" t="str">
            <v>Antispasmodics and Other Agents Altering Gut Motility</v>
          </cell>
          <cell r="G441" t="str">
            <v>Hyoscine butylbromide</v>
          </cell>
          <cell r="H441" t="str">
            <v>Inj 20 mg, 1 ml ampoule</v>
          </cell>
          <cell r="I441" t="str">
            <v>Buscopan</v>
          </cell>
        </row>
        <row r="442">
          <cell r="A442">
            <v>252328</v>
          </cell>
          <cell r="B442" t="str">
            <v> 50150341000117107</v>
          </cell>
          <cell r="C442" t="str">
            <v>Dec 2017 to 2020</v>
          </cell>
          <cell r="D442" t="str">
            <v>Alimentary Tract and Metabolism</v>
          </cell>
          <cell r="E442" t="str">
            <v>Antispasmodics and Other Agents Altering Gut Motility</v>
          </cell>
          <cell r="F442" t="str">
            <v>Antispasmodics and Other Agents Altering Gut Motility</v>
          </cell>
          <cell r="G442" t="str">
            <v>Hyoscine butylbromide</v>
          </cell>
          <cell r="H442" t="str">
            <v>Tab 10 mg</v>
          </cell>
          <cell r="I442" t="str">
            <v>Buscopan</v>
          </cell>
        </row>
        <row r="443">
          <cell r="A443">
            <v>2551985</v>
          </cell>
          <cell r="B443" t="str">
            <v> 50220601000117102</v>
          </cell>
          <cell r="C443" t="str">
            <v>May 2019 to 2021</v>
          </cell>
          <cell r="D443" t="str">
            <v>Musculoskeletal System</v>
          </cell>
          <cell r="E443" t="str">
            <v>Non-Steroidal Anti-Inflammatory Drugs</v>
          </cell>
          <cell r="F443" t="str">
            <v>Non-Steroidal Anti-Inflammatory Drugs</v>
          </cell>
          <cell r="G443" t="str">
            <v>Ibuprofen</v>
          </cell>
          <cell r="H443" t="str">
            <v>Oral liq 20 mg per ml</v>
          </cell>
          <cell r="I443" t="str">
            <v>Ethics</v>
          </cell>
        </row>
        <row r="444">
          <cell r="A444">
            <v>2526212</v>
          </cell>
          <cell r="B444" t="str">
            <v> 50249431000117100</v>
          </cell>
          <cell r="C444" t="str">
            <v>Feb 2018 to 2020</v>
          </cell>
          <cell r="D444" t="str">
            <v>Musculoskeletal System</v>
          </cell>
          <cell r="E444" t="str">
            <v>Non-Steroidal Anti-Inflammatory Drugs</v>
          </cell>
          <cell r="F444" t="str">
            <v>Non-Steroidal Anti-Inflammatory Drugs</v>
          </cell>
          <cell r="G444" t="str">
            <v>Ibuprofen</v>
          </cell>
          <cell r="H444" t="str">
            <v>Tab 200 mg</v>
          </cell>
          <cell r="I444" t="str">
            <v>Relieve</v>
          </cell>
        </row>
        <row r="445">
          <cell r="A445">
            <v>2581728</v>
          </cell>
          <cell r="B445" t="str">
            <v> 50249291000117100</v>
          </cell>
          <cell r="C445" t="str">
            <v>Apr 2020 to 2021</v>
          </cell>
          <cell r="D445" t="str">
            <v>Musculoskeletal System</v>
          </cell>
          <cell r="E445" t="str">
            <v>Non-Steroidal Anti-Inflammatory Drugs</v>
          </cell>
          <cell r="F445" t="str">
            <v>Non-Steroidal Anti-Inflammatory Drugs</v>
          </cell>
          <cell r="G445" t="str">
            <v>Ibuprofen</v>
          </cell>
          <cell r="H445" t="str">
            <v>Tab long-acting 800 mg</v>
          </cell>
          <cell r="I445" t="str">
            <v>Ibuprofen SR BNM</v>
          </cell>
        </row>
        <row r="446">
          <cell r="A446">
            <v>784451</v>
          </cell>
          <cell r="B446" t="str">
            <v> 50113931000117101</v>
          </cell>
          <cell r="C446" t="str">
            <v>Sep 2018 to 2021</v>
          </cell>
          <cell r="D446" t="str">
            <v>Oncology Agents and Immunosuppressants</v>
          </cell>
          <cell r="E446" t="str">
            <v>Chemotherapeutic Agents</v>
          </cell>
          <cell r="F446" t="str">
            <v>Anthracyclines and Other Cytotoxic Antibiotics</v>
          </cell>
          <cell r="G446" t="str">
            <v>Idarubicin hydrochloride</v>
          </cell>
          <cell r="H446" t="str">
            <v>Inj 10 mg vial</v>
          </cell>
          <cell r="I446" t="str">
            <v>Zavedos</v>
          </cell>
        </row>
        <row r="447">
          <cell r="A447">
            <v>784443</v>
          </cell>
          <cell r="B447" t="str">
            <v> 50113921000117104</v>
          </cell>
          <cell r="C447" t="str">
            <v>Sep 2018 to 2021</v>
          </cell>
          <cell r="D447" t="str">
            <v>Oncology Agents and Immunosuppressants</v>
          </cell>
          <cell r="E447" t="str">
            <v>Chemotherapeutic Agents</v>
          </cell>
          <cell r="F447" t="str">
            <v>Anthracyclines and Other Cytotoxic Antibiotics</v>
          </cell>
          <cell r="G447" t="str">
            <v>Idarubicin hydrochloride</v>
          </cell>
          <cell r="H447" t="str">
            <v>Inj 5 mg vial</v>
          </cell>
          <cell r="I447" t="str">
            <v>Zavedos</v>
          </cell>
        </row>
        <row r="448">
          <cell r="A448">
            <v>2558572</v>
          </cell>
          <cell r="B448" t="str">
            <v> 50255901000117101</v>
          </cell>
          <cell r="C448" t="str">
            <v>Jan 2020 to 2022</v>
          </cell>
          <cell r="D448" t="str">
            <v>Cardiovascular System</v>
          </cell>
          <cell r="E448" t="str">
            <v>Vasodilators</v>
          </cell>
          <cell r="F448" t="str">
            <v>Prostacyclin Analogues</v>
          </cell>
          <cell r="G448" t="str">
            <v>Iloprost</v>
          </cell>
          <cell r="H448" t="str">
            <v>Inj 50 mcg in 0.5 ml ampoule</v>
          </cell>
          <cell r="I448" t="str">
            <v>Clinect</v>
          </cell>
        </row>
        <row r="449">
          <cell r="A449">
            <v>2300214</v>
          </cell>
          <cell r="B449" t="str">
            <v> 50045641000117100</v>
          </cell>
          <cell r="C449" t="str">
            <v>Jan 2020 to 2022</v>
          </cell>
          <cell r="D449" t="str">
            <v>Cardiovascular System</v>
          </cell>
          <cell r="E449" t="str">
            <v>Vasodilators</v>
          </cell>
          <cell r="F449" t="str">
            <v>Prostacyclin Analogues</v>
          </cell>
          <cell r="G449" t="str">
            <v>Iloprost</v>
          </cell>
          <cell r="H449" t="str">
            <v>Nebuliser soln 10 mcg per ml, 2 ml</v>
          </cell>
          <cell r="I449" t="str">
            <v>Ventavis</v>
          </cell>
        </row>
        <row r="450">
          <cell r="A450">
            <v>2449285</v>
          </cell>
          <cell r="B450" t="str">
            <v> 50185091000117103</v>
          </cell>
          <cell r="C450" t="str">
            <v>Oct 2017 to 2020</v>
          </cell>
          <cell r="D450" t="str">
            <v>Oncology Agents and Immunosuppressants</v>
          </cell>
          <cell r="E450" t="str">
            <v>Chemotherapeutic Agents</v>
          </cell>
          <cell r="F450" t="str">
            <v>Protein-Tyrosine Kinase Inhibitors</v>
          </cell>
          <cell r="G450" t="str">
            <v>Imatinib mesilate</v>
          </cell>
          <cell r="H450" t="str">
            <v>Cap 100 mg</v>
          </cell>
          <cell r="I450" t="str">
            <v>Imatinib-AFT</v>
          </cell>
        </row>
        <row r="451">
          <cell r="A451">
            <v>2466252</v>
          </cell>
          <cell r="B451" t="str">
            <v> 50185121000117104</v>
          </cell>
          <cell r="C451" t="str">
            <v>Oct 2017 to 2020</v>
          </cell>
          <cell r="D451" t="str">
            <v>Oncology Agents and Immunosuppressants</v>
          </cell>
          <cell r="E451" t="str">
            <v>Chemotherapeutic Agents</v>
          </cell>
          <cell r="F451" t="str">
            <v>Protein-Tyrosine Kinase Inhibitors</v>
          </cell>
          <cell r="G451" t="str">
            <v>Imatinib mesilate</v>
          </cell>
          <cell r="H451" t="str">
            <v>Cap 400 mg</v>
          </cell>
          <cell r="I451" t="str">
            <v>Imatinib-AFT</v>
          </cell>
        </row>
        <row r="452">
          <cell r="A452">
            <v>2469553</v>
          </cell>
          <cell r="B452" t="str">
            <v> 50137551000117103</v>
          </cell>
          <cell r="C452" t="str">
            <v>Jul 2019 to 2022</v>
          </cell>
          <cell r="D452" t="str">
            <v>Infections</v>
          </cell>
          <cell r="E452" t="str">
            <v>Antibacterials</v>
          </cell>
          <cell r="F452" t="str">
            <v>Carbapenems</v>
          </cell>
          <cell r="G452" t="str">
            <v>Imipenem with cilastatin</v>
          </cell>
          <cell r="H452" t="str">
            <v>Inj 500 mg with 500 mg cilastatin vial</v>
          </cell>
          <cell r="I452" t="str">
            <v>Imipenem+Cilastatin RBX</v>
          </cell>
        </row>
        <row r="453">
          <cell r="A453">
            <v>2543907</v>
          </cell>
          <cell r="B453" t="str">
            <v> 50195861000117100</v>
          </cell>
          <cell r="C453" t="str">
            <v>Aug 2018 to 2020</v>
          </cell>
          <cell r="D453" t="str">
            <v>Dermatologicals</v>
          </cell>
          <cell r="E453" t="str">
            <v>Wart Preparations</v>
          </cell>
          <cell r="F453" t="str">
            <v>Wart Preparations</v>
          </cell>
          <cell r="G453" t="str">
            <v>Imiquimod</v>
          </cell>
          <cell r="H453" t="str">
            <v>Crm 5%, 250 mg sachet</v>
          </cell>
          <cell r="I453" t="str">
            <v>Perrigo</v>
          </cell>
        </row>
        <row r="454">
          <cell r="A454">
            <v>2467151</v>
          </cell>
          <cell r="B454" t="str">
            <v> 50212771000117109</v>
          </cell>
          <cell r="C454" t="str">
            <v>Nov 2019 to 2022</v>
          </cell>
          <cell r="D454" t="str">
            <v>Genito-Urinary System</v>
          </cell>
          <cell r="E454" t="str">
            <v>Contraceptives</v>
          </cell>
          <cell r="F454" t="str">
            <v>Contraceptive Devices</v>
          </cell>
          <cell r="G454" t="str">
            <v>Intra-uterine device</v>
          </cell>
          <cell r="H454" t="str">
            <v>IUD 29.1 mm length x 23.2 mm width</v>
          </cell>
          <cell r="I454" t="str">
            <v>Choice TT380 Short</v>
          </cell>
        </row>
        <row r="455">
          <cell r="A455">
            <v>2467178</v>
          </cell>
          <cell r="B455" t="str">
            <v> 50212761000117104</v>
          </cell>
          <cell r="C455" t="str">
            <v>Nov 2019 to 2022</v>
          </cell>
          <cell r="D455" t="str">
            <v>Genito-Urinary System</v>
          </cell>
          <cell r="E455" t="str">
            <v>Contraceptives</v>
          </cell>
          <cell r="F455" t="str">
            <v>Contraceptive Devices</v>
          </cell>
          <cell r="G455" t="str">
            <v>Intra-uterine device</v>
          </cell>
          <cell r="H455" t="str">
            <v>IUD 33.6 mm length x 29.9 mm width</v>
          </cell>
          <cell r="I455" t="str">
            <v>Choice TT380 Standard</v>
          </cell>
        </row>
        <row r="456">
          <cell r="A456">
            <v>2497999</v>
          </cell>
          <cell r="B456" t="str">
            <v> 50232811000117101</v>
          </cell>
          <cell r="C456" t="str">
            <v>Nov 2019 to 2022</v>
          </cell>
          <cell r="D456" t="str">
            <v>Genito-Urinary System</v>
          </cell>
          <cell r="E456" t="str">
            <v>Contraceptives</v>
          </cell>
          <cell r="F456" t="str">
            <v>Contraceptive Devices</v>
          </cell>
          <cell r="G456" t="str">
            <v>Intra-uterine device</v>
          </cell>
          <cell r="H456" t="str">
            <v>IUD 35.5 mm length x 19.6 mm width</v>
          </cell>
          <cell r="I456" t="str">
            <v>Choice Load 375</v>
          </cell>
        </row>
        <row r="457">
          <cell r="A457">
            <v>2372908</v>
          </cell>
          <cell r="B457" t="str">
            <v> 50122511000117104</v>
          </cell>
          <cell r="C457" t="str">
            <v>Oct 2017 to 2020</v>
          </cell>
          <cell r="D457" t="str">
            <v>Respiratory System and Allergies</v>
          </cell>
          <cell r="E457" t="str">
            <v>Antiallergy Preparations</v>
          </cell>
          <cell r="F457" t="str">
            <v>Allergy Prophylactics</v>
          </cell>
          <cell r="G457" t="str">
            <v>Ipratropium bromide</v>
          </cell>
          <cell r="H457" t="str">
            <v>Aqueous nasal spray 0.03%</v>
          </cell>
          <cell r="I457" t="str">
            <v>Univent</v>
          </cell>
        </row>
        <row r="458">
          <cell r="A458">
            <v>2154307</v>
          </cell>
          <cell r="B458" t="str">
            <v> 50026441000117109</v>
          </cell>
          <cell r="C458" t="str">
            <v>Jan 2020 to 2022</v>
          </cell>
          <cell r="D458" t="str">
            <v>Respiratory System and Allergies</v>
          </cell>
          <cell r="E458" t="str">
            <v>Anticholinergic Agents</v>
          </cell>
          <cell r="F458" t="str">
            <v>Anticholinergic Agents</v>
          </cell>
          <cell r="G458" t="str">
            <v>Ipratropium bromide</v>
          </cell>
          <cell r="H458" t="str">
            <v>Nebuliser soln 250 mcg per ml, 2 ml ampoule</v>
          </cell>
          <cell r="I458" t="str">
            <v>Univent</v>
          </cell>
        </row>
        <row r="459">
          <cell r="A459">
            <v>2401916</v>
          </cell>
          <cell r="B459" t="str">
            <v> 50131031000117105</v>
          </cell>
          <cell r="C459" t="str">
            <v>Apr 2019 to 2021</v>
          </cell>
          <cell r="D459" t="str">
            <v>Oncology Agents and Immunosuppressants</v>
          </cell>
          <cell r="E459" t="str">
            <v>Chemotherapeutic Agents</v>
          </cell>
          <cell r="F459" t="str">
            <v>Other Cytotoxic Agents</v>
          </cell>
          <cell r="G459" t="str">
            <v>Irinotecan hydrochloride</v>
          </cell>
          <cell r="H459" t="str">
            <v>Inj 20 mg per ml, 5 ml vial</v>
          </cell>
          <cell r="I459" t="str">
            <v>Irinotecan Actavis 100</v>
          </cell>
        </row>
        <row r="460">
          <cell r="A460">
            <v>2331543</v>
          </cell>
          <cell r="B460" t="str">
            <v> 50190841000117106</v>
          </cell>
          <cell r="C460" t="str">
            <v>Sep 2016 to 2020</v>
          </cell>
          <cell r="D460" t="str">
            <v>Nervous System</v>
          </cell>
          <cell r="E460" t="str">
            <v>Anaesthetics</v>
          </cell>
          <cell r="F460" t="str">
            <v>General Anaesthetics</v>
          </cell>
          <cell r="G460" t="str">
            <v>Isoflurane</v>
          </cell>
          <cell r="H460" t="str">
            <v>Soln for inhalation 100%, 250 ml bottle</v>
          </cell>
          <cell r="I460" t="str">
            <v>Aerrane</v>
          </cell>
        </row>
        <row r="461">
          <cell r="A461">
            <v>267473</v>
          </cell>
          <cell r="B461" t="str">
            <v> 50059431000117105</v>
          </cell>
          <cell r="C461" t="str">
            <v>Oct 2018 to 2021</v>
          </cell>
          <cell r="D461" t="str">
            <v>Infections</v>
          </cell>
          <cell r="E461" t="str">
            <v>Antimycobacterials</v>
          </cell>
          <cell r="F461" t="str">
            <v>Antituberculotics</v>
          </cell>
          <cell r="G461" t="str">
            <v>Isoniazid</v>
          </cell>
          <cell r="H461" t="str">
            <v>Tab 100 mg</v>
          </cell>
          <cell r="I461" t="str">
            <v>PSM</v>
          </cell>
        </row>
        <row r="462">
          <cell r="A462">
            <v>251232</v>
          </cell>
          <cell r="B462" t="str">
            <v> 50052701000117104</v>
          </cell>
          <cell r="C462" t="str">
            <v>Sep 2018 to 2021</v>
          </cell>
          <cell r="D462" t="str">
            <v>Infections</v>
          </cell>
          <cell r="E462" t="str">
            <v>Antimycobacterials</v>
          </cell>
          <cell r="F462" t="str">
            <v>Antituberculotics</v>
          </cell>
          <cell r="G462" t="str">
            <v>Isoniazid with rifampicin</v>
          </cell>
          <cell r="H462" t="str">
            <v>Tab 100 mg with rifampicin 150 mg</v>
          </cell>
          <cell r="I462" t="str">
            <v>Rifinah</v>
          </cell>
        </row>
        <row r="463">
          <cell r="A463">
            <v>251240</v>
          </cell>
          <cell r="B463" t="str">
            <v> 50052711000117101</v>
          </cell>
          <cell r="C463" t="str">
            <v>Sep 2018 to 2021</v>
          </cell>
          <cell r="D463" t="str">
            <v>Infections</v>
          </cell>
          <cell r="E463" t="str">
            <v>Antimycobacterials</v>
          </cell>
          <cell r="F463" t="str">
            <v>Antituberculotics</v>
          </cell>
          <cell r="G463" t="str">
            <v>Isoniazid with rifampicin</v>
          </cell>
          <cell r="H463" t="str">
            <v>Tab 150 mg with rifampicin 300 mg</v>
          </cell>
          <cell r="I463" t="str">
            <v>Rifinah</v>
          </cell>
        </row>
        <row r="464">
          <cell r="A464">
            <v>214833</v>
          </cell>
          <cell r="B464" t="str">
            <v> 50025581000117108</v>
          </cell>
          <cell r="C464" t="str">
            <v>Oct 2017 to 2020</v>
          </cell>
          <cell r="D464" t="str">
            <v>Cardiovascular System</v>
          </cell>
          <cell r="E464" t="str">
            <v>Nitrates</v>
          </cell>
          <cell r="F464" t="str">
            <v>Nitrates</v>
          </cell>
          <cell r="G464" t="str">
            <v>Isosorbide mononitrate</v>
          </cell>
          <cell r="H464" t="str">
            <v>Tab 20 mg</v>
          </cell>
          <cell r="I464" t="str">
            <v>Ismo-20</v>
          </cell>
        </row>
        <row r="465">
          <cell r="A465">
            <v>2202964</v>
          </cell>
          <cell r="B465" t="str">
            <v> 50032091000117106</v>
          </cell>
          <cell r="C465" t="str">
            <v>Sep 2017 to 2020</v>
          </cell>
          <cell r="D465" t="str">
            <v>Cardiovascular System</v>
          </cell>
          <cell r="E465" t="str">
            <v>Nitrates</v>
          </cell>
          <cell r="F465" t="str">
            <v>Nitrates</v>
          </cell>
          <cell r="G465" t="str">
            <v>Isosorbide mononitrate</v>
          </cell>
          <cell r="H465" t="str">
            <v>Tab long-acting 60 mg</v>
          </cell>
          <cell r="I465" t="str">
            <v>Duride</v>
          </cell>
        </row>
        <row r="466">
          <cell r="A466">
            <v>2400286</v>
          </cell>
          <cell r="B466" t="str">
            <v> 50133411000117108</v>
          </cell>
          <cell r="C466" t="str">
            <v>Oct 2018 to 2021</v>
          </cell>
          <cell r="D466" t="str">
            <v>Dermatologicals</v>
          </cell>
          <cell r="E466" t="str">
            <v>Antiacne Preparations</v>
          </cell>
          <cell r="F466" t="str">
            <v>Antiacne Preparations</v>
          </cell>
          <cell r="G466" t="str">
            <v>Isotretinoin</v>
          </cell>
          <cell r="H466" t="str">
            <v>Cap 10 mg</v>
          </cell>
          <cell r="I466" t="str">
            <v>Oratane</v>
          </cell>
        </row>
        <row r="467">
          <cell r="A467">
            <v>2400278</v>
          </cell>
          <cell r="B467" t="str">
            <v> 50133421000117102</v>
          </cell>
          <cell r="C467" t="str">
            <v>Oct 2018 to 2021</v>
          </cell>
          <cell r="D467" t="str">
            <v>Dermatologicals</v>
          </cell>
          <cell r="E467" t="str">
            <v>Antiacne Preparations</v>
          </cell>
          <cell r="F467" t="str">
            <v>Antiacne Preparations</v>
          </cell>
          <cell r="G467" t="str">
            <v>Isotretinoin</v>
          </cell>
          <cell r="H467" t="str">
            <v>Cap 20 mg</v>
          </cell>
          <cell r="I467" t="str">
            <v>Oratane</v>
          </cell>
        </row>
        <row r="468">
          <cell r="A468">
            <v>2339161</v>
          </cell>
          <cell r="B468" t="str">
            <v> 50122151000117106</v>
          </cell>
          <cell r="C468" t="str">
            <v>Oct 2018 to 2021</v>
          </cell>
          <cell r="D468" t="str">
            <v>Dermatologicals</v>
          </cell>
          <cell r="E468" t="str">
            <v>Antiacne Preparations</v>
          </cell>
          <cell r="F468" t="str">
            <v>Antiacne Preparations</v>
          </cell>
          <cell r="G468" t="str">
            <v>Isotretinoin</v>
          </cell>
          <cell r="H468" t="str">
            <v>Cap 5 mg</v>
          </cell>
          <cell r="I468" t="str">
            <v>Oratane</v>
          </cell>
        </row>
        <row r="469">
          <cell r="A469">
            <v>2358727</v>
          </cell>
          <cell r="B469" t="str">
            <v> 50000351000117108</v>
          </cell>
          <cell r="C469" t="str">
            <v>Oct 2017 to 2020</v>
          </cell>
          <cell r="D469" t="str">
            <v>Alimentary Tract and Metabolism</v>
          </cell>
          <cell r="E469" t="str">
            <v>Laxatives</v>
          </cell>
          <cell r="F469" t="str">
            <v>Bulk-Forming Agents</v>
          </cell>
          <cell r="G469" t="str">
            <v>Ispaghula (psyllium) husk</v>
          </cell>
          <cell r="H469" t="str">
            <v>Powder for oral soln</v>
          </cell>
          <cell r="I469" t="str">
            <v>Konsyl-D</v>
          </cell>
        </row>
        <row r="470">
          <cell r="A470">
            <v>2354322</v>
          </cell>
          <cell r="B470" t="str">
            <v> 50121121000117106</v>
          </cell>
          <cell r="C470" t="str">
            <v>Nov 2019 to 2022</v>
          </cell>
          <cell r="D470" t="str">
            <v>Infections</v>
          </cell>
          <cell r="E470" t="str">
            <v>Antifungals</v>
          </cell>
          <cell r="F470" t="str">
            <v>Triazoles</v>
          </cell>
          <cell r="G470" t="str">
            <v>Itraconazole</v>
          </cell>
          <cell r="H470" t="str">
            <v>Cap 100 mg</v>
          </cell>
          <cell r="I470" t="str">
            <v>Itrazole</v>
          </cell>
        </row>
        <row r="471">
          <cell r="A471">
            <v>2574446</v>
          </cell>
          <cell r="B471" t="str">
            <v> 50267791000117108</v>
          </cell>
          <cell r="C471" t="str">
            <v>Feb 2020 to 2022</v>
          </cell>
          <cell r="D471" t="str">
            <v>Nervous System</v>
          </cell>
          <cell r="E471" t="str">
            <v>Anaesthetics</v>
          </cell>
          <cell r="F471" t="str">
            <v>General Anaesthetics</v>
          </cell>
          <cell r="G471" t="str">
            <v>Ketamine</v>
          </cell>
          <cell r="H471" t="str">
            <v>Inj 1 mg per ml, 100 ml bag</v>
          </cell>
          <cell r="I471" t="str">
            <v>Biomed</v>
          </cell>
        </row>
        <row r="472">
          <cell r="A472">
            <v>2384213</v>
          </cell>
          <cell r="B472" t="str">
            <v> 50125591000117100</v>
          </cell>
          <cell r="C472" t="str">
            <v>Feb 2020 to 2022</v>
          </cell>
          <cell r="D472" t="str">
            <v>Nervous System</v>
          </cell>
          <cell r="E472" t="str">
            <v>Anaesthetics</v>
          </cell>
          <cell r="F472" t="str">
            <v>General Anaesthetics</v>
          </cell>
          <cell r="G472" t="str">
            <v>Ketamine</v>
          </cell>
          <cell r="H472" t="str">
            <v>Inj 10 mg per ml, 10 ml syringe</v>
          </cell>
          <cell r="I472" t="str">
            <v>Biomed</v>
          </cell>
        </row>
        <row r="473">
          <cell r="A473">
            <v>436895</v>
          </cell>
          <cell r="B473" t="str">
            <v> 50039201000117104</v>
          </cell>
          <cell r="C473" t="str">
            <v>Jan 2019 to 2021</v>
          </cell>
          <cell r="D473" t="str">
            <v>Nervous System</v>
          </cell>
          <cell r="E473" t="str">
            <v>Anaesthetics</v>
          </cell>
          <cell r="F473" t="str">
            <v>General Anaesthetics</v>
          </cell>
          <cell r="G473" t="str">
            <v>Ketamine</v>
          </cell>
          <cell r="H473" t="str">
            <v>Inj 100 mg per ml, 2 ml vial</v>
          </cell>
          <cell r="I473" t="str">
            <v>Ketalar</v>
          </cell>
        </row>
        <row r="474">
          <cell r="A474">
            <v>461504</v>
          </cell>
          <cell r="B474" t="str">
            <v> 50087681000117105</v>
          </cell>
          <cell r="C474" t="str">
            <v>Sep 2017 to 2020</v>
          </cell>
          <cell r="D474" t="str">
            <v>Dermatologicals</v>
          </cell>
          <cell r="E474" t="str">
            <v>Anti-Infective Preparations</v>
          </cell>
          <cell r="F474" t="str">
            <v>Antifungals</v>
          </cell>
          <cell r="G474" t="str">
            <v>Ketoconazole</v>
          </cell>
          <cell r="H474" t="str">
            <v>Shampoo 2%</v>
          </cell>
          <cell r="I474" t="str">
            <v>Sebizole</v>
          </cell>
        </row>
        <row r="475">
          <cell r="A475">
            <v>2582155</v>
          </cell>
          <cell r="B475" t="str">
            <v> 50025251000117104</v>
          </cell>
          <cell r="C475" t="str">
            <v>Sep 2020 to 2024</v>
          </cell>
          <cell r="D475" t="str">
            <v>Cardiovascular System</v>
          </cell>
          <cell r="E475" t="str">
            <v>Beta-Adrenoceptor Blockers</v>
          </cell>
          <cell r="F475" t="str">
            <v>Beta-Adrenoceptor Blockers</v>
          </cell>
          <cell r="G475" t="str">
            <v>Labetalol</v>
          </cell>
          <cell r="H475" t="str">
            <v>Tab 100 mg</v>
          </cell>
          <cell r="I475" t="str">
            <v>Trandate</v>
          </cell>
        </row>
        <row r="476">
          <cell r="A476">
            <v>2582163</v>
          </cell>
          <cell r="B476" t="str">
            <v> 50019591000117104</v>
          </cell>
          <cell r="C476" t="str">
            <v>Sep 2020 to 2024</v>
          </cell>
          <cell r="D476" t="str">
            <v>Cardiovascular System</v>
          </cell>
          <cell r="E476" t="str">
            <v>Beta-Adrenoceptor Blockers</v>
          </cell>
          <cell r="F476" t="str">
            <v>Beta-Adrenoceptor Blockers</v>
          </cell>
          <cell r="G476" t="str">
            <v>Labetalol</v>
          </cell>
          <cell r="H476" t="str">
            <v>Tab 200 mg</v>
          </cell>
          <cell r="I476" t="str">
            <v>Trandate</v>
          </cell>
        </row>
        <row r="477">
          <cell r="A477">
            <v>2440210</v>
          </cell>
          <cell r="B477" t="str">
            <v> 50074861000117103</v>
          </cell>
          <cell r="C477" t="str">
            <v>Nov 2019 to 2022</v>
          </cell>
          <cell r="D477" t="str">
            <v>Alimentary Tract and Metabolism</v>
          </cell>
          <cell r="E477" t="str">
            <v>Laxatives</v>
          </cell>
          <cell r="F477" t="str">
            <v>Osmotic Laxatives</v>
          </cell>
          <cell r="G477" t="str">
            <v>Lactulose</v>
          </cell>
          <cell r="H477" t="str">
            <v>Oral liq 10 g per 15 ml</v>
          </cell>
          <cell r="I477" t="str">
            <v>Laevolac</v>
          </cell>
        </row>
        <row r="478">
          <cell r="A478">
            <v>2399369</v>
          </cell>
          <cell r="B478" t="str">
            <v> 50145051000117103</v>
          </cell>
          <cell r="C478" t="str">
            <v>Aug 2018 to 2020</v>
          </cell>
          <cell r="D478" t="str">
            <v>Infections</v>
          </cell>
          <cell r="E478" t="str">
            <v>Antivirals</v>
          </cell>
          <cell r="F478" t="str">
            <v>Hepatitis B</v>
          </cell>
          <cell r="G478" t="str">
            <v>Lamivudine</v>
          </cell>
          <cell r="H478" t="str">
            <v>Tab 100 mg</v>
          </cell>
          <cell r="I478" t="str">
            <v>Zetlam</v>
          </cell>
        </row>
        <row r="479">
          <cell r="A479">
            <v>2553392</v>
          </cell>
          <cell r="B479" t="str">
            <v> 50042621000117104</v>
          </cell>
          <cell r="C479" t="str">
            <v>Oct 2019 to 2022</v>
          </cell>
          <cell r="D479" t="str">
            <v>Nervous System</v>
          </cell>
          <cell r="E479" t="str">
            <v>Antiepilepsy Drugs</v>
          </cell>
          <cell r="F479" t="str">
            <v>Control of Epilepsy</v>
          </cell>
          <cell r="G479" t="str">
            <v>Lamotrigine</v>
          </cell>
          <cell r="H479" t="str">
            <v>Tab dispersible 100 mg</v>
          </cell>
          <cell r="I479" t="str">
            <v>Logem</v>
          </cell>
        </row>
        <row r="480">
          <cell r="A480">
            <v>2553376</v>
          </cell>
          <cell r="B480" t="str">
            <v> 50042601000117107</v>
          </cell>
          <cell r="C480" t="str">
            <v>Oct 2019 to 2022</v>
          </cell>
          <cell r="D480" t="str">
            <v>Nervous System</v>
          </cell>
          <cell r="E480" t="str">
            <v>Antiepilepsy Drugs</v>
          </cell>
          <cell r="F480" t="str">
            <v>Control of Epilepsy</v>
          </cell>
          <cell r="G480" t="str">
            <v>Lamotrigine</v>
          </cell>
          <cell r="H480" t="str">
            <v>Tab dispersible 25 mg</v>
          </cell>
          <cell r="I480" t="str">
            <v>Logem</v>
          </cell>
        </row>
        <row r="481">
          <cell r="A481">
            <v>2553384</v>
          </cell>
          <cell r="B481" t="str">
            <v> 50042611000117105</v>
          </cell>
          <cell r="C481" t="str">
            <v>Oct 2019 to 2022</v>
          </cell>
          <cell r="D481" t="str">
            <v>Nervous System</v>
          </cell>
          <cell r="E481" t="str">
            <v>Antiepilepsy Drugs</v>
          </cell>
          <cell r="F481" t="str">
            <v>Control of Epilepsy</v>
          </cell>
          <cell r="G481" t="str">
            <v>Lamotrigine</v>
          </cell>
          <cell r="H481" t="str">
            <v>Tab dispersible 50 mg</v>
          </cell>
          <cell r="I481" t="str">
            <v>Logem</v>
          </cell>
        </row>
        <row r="482">
          <cell r="A482">
            <v>2482533</v>
          </cell>
          <cell r="B482" t="str">
            <v> 50183521000117106</v>
          </cell>
          <cell r="C482" t="str">
            <v>Sep 2018 to 2021</v>
          </cell>
          <cell r="D482" t="str">
            <v>Alimentary Tract and Metabolism</v>
          </cell>
          <cell r="E482" t="str">
            <v>Antiulcerants</v>
          </cell>
          <cell r="F482" t="str">
            <v>Proton Pump Inhibitors</v>
          </cell>
          <cell r="G482" t="str">
            <v>Lansoprazole</v>
          </cell>
          <cell r="H482" t="str">
            <v>Cap 15 mg</v>
          </cell>
          <cell r="I482" t="str">
            <v>Lanzol Relief</v>
          </cell>
        </row>
        <row r="483">
          <cell r="A483">
            <v>2482541</v>
          </cell>
          <cell r="B483" t="str">
            <v> 50184091000117102</v>
          </cell>
          <cell r="C483" t="str">
            <v>Sep 2018 to 2021</v>
          </cell>
          <cell r="D483" t="str">
            <v>Alimentary Tract and Metabolism</v>
          </cell>
          <cell r="E483" t="str">
            <v>Antiulcerants</v>
          </cell>
          <cell r="F483" t="str">
            <v>Proton Pump Inhibitors</v>
          </cell>
          <cell r="G483" t="str">
            <v>Lansoprazole</v>
          </cell>
          <cell r="H483" t="str">
            <v>Cap 30 mg</v>
          </cell>
          <cell r="I483" t="str">
            <v>Lanzol Relief</v>
          </cell>
        </row>
        <row r="484">
          <cell r="A484">
            <v>2553139</v>
          </cell>
          <cell r="B484" t="str">
            <v> 50246471000117108</v>
          </cell>
          <cell r="C484" t="str">
            <v>Apr 2019 to 2021</v>
          </cell>
          <cell r="D484" t="str">
            <v>Sensory Organs</v>
          </cell>
          <cell r="E484" t="str">
            <v>Glaucoma Preparations</v>
          </cell>
          <cell r="F484" t="str">
            <v>Prostaglandin Analogues</v>
          </cell>
          <cell r="G484" t="str">
            <v>Latanoprost</v>
          </cell>
          <cell r="H484" t="str">
            <v>Eye drops 0.005%</v>
          </cell>
          <cell r="I484" t="str">
            <v>Teva</v>
          </cell>
        </row>
        <row r="485">
          <cell r="A485">
            <v>2511843</v>
          </cell>
          <cell r="B485" t="str">
            <v> 50242011000117106</v>
          </cell>
          <cell r="C485" t="str">
            <v>Jun 2017 to 2020</v>
          </cell>
          <cell r="D485" t="str">
            <v>Musculoskeletal System</v>
          </cell>
          <cell r="E485" t="str">
            <v>Antirheumatoid Agents</v>
          </cell>
          <cell r="F485" t="str">
            <v>Antirheumatoid Agents</v>
          </cell>
          <cell r="G485" t="str">
            <v>Leflunomide</v>
          </cell>
          <cell r="H485" t="str">
            <v>Tab 10 mg</v>
          </cell>
          <cell r="I485" t="str">
            <v>Apo-Leflunomide</v>
          </cell>
        </row>
        <row r="486">
          <cell r="A486">
            <v>2511851</v>
          </cell>
          <cell r="B486" t="str">
            <v> 50242031000117102</v>
          </cell>
          <cell r="C486" t="str">
            <v>Jun 2017 to 2020</v>
          </cell>
          <cell r="D486" t="str">
            <v>Musculoskeletal System</v>
          </cell>
          <cell r="E486" t="str">
            <v>Antirheumatoid Agents</v>
          </cell>
          <cell r="F486" t="str">
            <v>Antirheumatoid Agents</v>
          </cell>
          <cell r="G486" t="str">
            <v>Leflunomide</v>
          </cell>
          <cell r="H486" t="str">
            <v>Tab 20 mg</v>
          </cell>
          <cell r="I486" t="str">
            <v>Apo-Leflunomide</v>
          </cell>
        </row>
        <row r="487">
          <cell r="A487">
            <v>2474425</v>
          </cell>
          <cell r="B487" t="str">
            <v> 50227451000117104</v>
          </cell>
          <cell r="C487" t="str">
            <v>Nov 2018 to 2021</v>
          </cell>
          <cell r="D487" t="str">
            <v>Oncology Agents and Immunosuppressants</v>
          </cell>
          <cell r="E487" t="str">
            <v>Endocrine Therapy</v>
          </cell>
          <cell r="F487" t="str">
            <v>Aromatase Inhibitors</v>
          </cell>
          <cell r="G487" t="str">
            <v>Letrozole</v>
          </cell>
          <cell r="H487" t="str">
            <v>Tab 2.5 mg</v>
          </cell>
          <cell r="I487" t="str">
            <v>Letrole</v>
          </cell>
        </row>
        <row r="488">
          <cell r="A488">
            <v>2472414</v>
          </cell>
          <cell r="B488" t="str">
            <v> 50228671000117109</v>
          </cell>
          <cell r="C488" t="str">
            <v>Oct 2019 to 2022</v>
          </cell>
          <cell r="D488" t="str">
            <v>Nervous System</v>
          </cell>
          <cell r="E488" t="str">
            <v>Antiepilepsy Drugs</v>
          </cell>
          <cell r="F488" t="str">
            <v>Control of Epilepsy</v>
          </cell>
          <cell r="G488" t="str">
            <v>Levetiracetam</v>
          </cell>
          <cell r="H488" t="str">
            <v>Inj 100 mg per ml, 5 ml vial</v>
          </cell>
          <cell r="I488" t="str">
            <v>Levetiracetam-AFT</v>
          </cell>
        </row>
        <row r="489">
          <cell r="A489">
            <v>2472406</v>
          </cell>
          <cell r="B489" t="str">
            <v> 50227941000117106</v>
          </cell>
          <cell r="C489" t="str">
            <v>Apr 2018 to 2020</v>
          </cell>
          <cell r="D489" t="str">
            <v>Nervous System</v>
          </cell>
          <cell r="E489" t="str">
            <v>Antiepilepsy Drugs</v>
          </cell>
          <cell r="F489" t="str">
            <v>Control of Epilepsy</v>
          </cell>
          <cell r="G489" t="str">
            <v>Levetiracetam</v>
          </cell>
          <cell r="H489" t="str">
            <v>Oral liq 100 mg per ml</v>
          </cell>
          <cell r="I489" t="str">
            <v>Levetiracetam-AFT</v>
          </cell>
        </row>
        <row r="490">
          <cell r="A490">
            <v>2479567</v>
          </cell>
          <cell r="B490" t="str">
            <v> 50230011000117109</v>
          </cell>
          <cell r="C490" t="str">
            <v>Aug 2019 to 2022</v>
          </cell>
          <cell r="D490" t="str">
            <v>Nervous System</v>
          </cell>
          <cell r="E490" t="str">
            <v>Antiepilepsy Drugs</v>
          </cell>
          <cell r="F490" t="str">
            <v>Control of Epilepsy</v>
          </cell>
          <cell r="G490" t="str">
            <v>Levetiracetam</v>
          </cell>
          <cell r="H490" t="str">
            <v>Tab 1,000 mg</v>
          </cell>
          <cell r="I490" t="str">
            <v>Everet</v>
          </cell>
        </row>
        <row r="491">
          <cell r="A491">
            <v>2479532</v>
          </cell>
          <cell r="B491" t="str">
            <v> 50229981000117109</v>
          </cell>
          <cell r="C491" t="str">
            <v>Aug 2019 to 2022</v>
          </cell>
          <cell r="D491" t="str">
            <v>Nervous System</v>
          </cell>
          <cell r="E491" t="str">
            <v>Antiepilepsy Drugs</v>
          </cell>
          <cell r="F491" t="str">
            <v>Control of Epilepsy</v>
          </cell>
          <cell r="G491" t="str">
            <v>Levetiracetam</v>
          </cell>
          <cell r="H491" t="str">
            <v>Tab 250 mg</v>
          </cell>
          <cell r="I491" t="str">
            <v>Everet</v>
          </cell>
        </row>
        <row r="492">
          <cell r="A492">
            <v>2479540</v>
          </cell>
          <cell r="B492" t="str">
            <v> 50229991000117107</v>
          </cell>
          <cell r="C492" t="str">
            <v>Aug 2019 to 2022</v>
          </cell>
          <cell r="D492" t="str">
            <v>Nervous System</v>
          </cell>
          <cell r="E492" t="str">
            <v>Antiepilepsy Drugs</v>
          </cell>
          <cell r="F492" t="str">
            <v>Control of Epilepsy</v>
          </cell>
          <cell r="G492" t="str">
            <v>Levetiracetam</v>
          </cell>
          <cell r="H492" t="str">
            <v>Tab 500 mg</v>
          </cell>
          <cell r="I492" t="str">
            <v>Everet</v>
          </cell>
        </row>
        <row r="493">
          <cell r="A493">
            <v>2479559</v>
          </cell>
          <cell r="B493" t="str">
            <v> 50230001000117106</v>
          </cell>
          <cell r="C493" t="str">
            <v>Aug 2019 to 2022</v>
          </cell>
          <cell r="D493" t="str">
            <v>Nervous System</v>
          </cell>
          <cell r="E493" t="str">
            <v>Antiepilepsy Drugs</v>
          </cell>
          <cell r="F493" t="str">
            <v>Control of Epilepsy</v>
          </cell>
          <cell r="G493" t="str">
            <v>Levetiracetam</v>
          </cell>
          <cell r="H493" t="str">
            <v>Tab 750 mg</v>
          </cell>
          <cell r="I493" t="str">
            <v>Everet</v>
          </cell>
        </row>
        <row r="494">
          <cell r="A494">
            <v>2429985</v>
          </cell>
          <cell r="B494" t="str">
            <v> 50058921000117107</v>
          </cell>
          <cell r="C494" t="str">
            <v>Feb 2018 to 2020</v>
          </cell>
          <cell r="D494" t="str">
            <v>Nervous System</v>
          </cell>
          <cell r="E494" t="str">
            <v>Agents for Parkinsonism and Related Disorders</v>
          </cell>
          <cell r="F494" t="str">
            <v>Dopamine Agonists and Related Agents</v>
          </cell>
          <cell r="G494" t="str">
            <v>Levodopa with carbidopa</v>
          </cell>
          <cell r="H494" t="str">
            <v>Tab 100 mg with carbidopa 25 mg</v>
          </cell>
          <cell r="I494" t="str">
            <v>Sinemet</v>
          </cell>
        </row>
        <row r="495">
          <cell r="A495">
            <v>2430002</v>
          </cell>
          <cell r="B495" t="str">
            <v> 50102931000117108</v>
          </cell>
          <cell r="C495" t="str">
            <v>Feb 2018 to 2020</v>
          </cell>
          <cell r="D495" t="str">
            <v>Nervous System</v>
          </cell>
          <cell r="E495" t="str">
            <v>Agents for Parkinsonism and Related Disorders</v>
          </cell>
          <cell r="F495" t="str">
            <v>Dopamine Agonists and Related Agents</v>
          </cell>
          <cell r="G495" t="str">
            <v>Levodopa with carbidopa</v>
          </cell>
          <cell r="H495" t="str">
            <v>Tab long-acting 200 mg with carbidopa 50 mg</v>
          </cell>
          <cell r="I495" t="str">
            <v>Sinemet CR</v>
          </cell>
        </row>
        <row r="496">
          <cell r="A496">
            <v>2429993</v>
          </cell>
          <cell r="B496" t="str">
            <v> 50008781000117101</v>
          </cell>
          <cell r="C496" t="str">
            <v>Feb 2018 to 2020</v>
          </cell>
          <cell r="D496" t="str">
            <v>Nervous System</v>
          </cell>
          <cell r="E496" t="str">
            <v>Agents for Parkinsonism and Related Disorders</v>
          </cell>
          <cell r="F496" t="str">
            <v>Dopamine Agonists and Related Agents</v>
          </cell>
          <cell r="G496" t="str">
            <v>Levodopa with carbidopa</v>
          </cell>
          <cell r="H496" t="str">
            <v>Tab 250 mg with carbidopa 25 mg</v>
          </cell>
          <cell r="I496" t="str">
            <v>Sinemet</v>
          </cell>
        </row>
        <row r="497">
          <cell r="A497">
            <v>258032</v>
          </cell>
          <cell r="B497" t="str">
            <v> 50056091000117106</v>
          </cell>
          <cell r="C497" t="str">
            <v>Sep 2019 to 2022</v>
          </cell>
          <cell r="D497" t="str">
            <v>Nervous System</v>
          </cell>
          <cell r="E497" t="str">
            <v>Antipsychotic Agents</v>
          </cell>
          <cell r="F497" t="str">
            <v>General</v>
          </cell>
          <cell r="G497" t="str">
            <v>Levomepromazine</v>
          </cell>
          <cell r="H497" t="str">
            <v>Tab 100 mg</v>
          </cell>
          <cell r="I497" t="str">
            <v>Nozinan</v>
          </cell>
        </row>
        <row r="498">
          <cell r="A498">
            <v>258024</v>
          </cell>
          <cell r="B498" t="str">
            <v> 50056081000117108</v>
          </cell>
          <cell r="C498" t="str">
            <v>Sep 2019 to 2022</v>
          </cell>
          <cell r="D498" t="str">
            <v>Nervous System</v>
          </cell>
          <cell r="E498" t="str">
            <v>Antipsychotic Agents</v>
          </cell>
          <cell r="F498" t="str">
            <v>General</v>
          </cell>
          <cell r="G498" t="str">
            <v>Levomepromazine</v>
          </cell>
          <cell r="H498" t="str">
            <v>Tab 25 mg</v>
          </cell>
          <cell r="I498" t="str">
            <v>Nozinan</v>
          </cell>
        </row>
        <row r="499">
          <cell r="A499">
            <v>549142</v>
          </cell>
          <cell r="B499" t="str">
            <v> 50095521000117100</v>
          </cell>
          <cell r="C499" t="str">
            <v>Apr 2020 to 2022</v>
          </cell>
          <cell r="D499" t="str">
            <v>Nervous System</v>
          </cell>
          <cell r="E499" t="str">
            <v>Antipsychotic Agents</v>
          </cell>
          <cell r="F499" t="str">
            <v>General</v>
          </cell>
          <cell r="G499" t="str">
            <v>Levomepromazine hydrochloride</v>
          </cell>
          <cell r="H499" t="str">
            <v>Inj 25 mg per ml, 1 ml ampoule</v>
          </cell>
          <cell r="I499" t="str">
            <v>Nozinan</v>
          </cell>
        </row>
        <row r="500">
          <cell r="A500">
            <v>2013908</v>
          </cell>
          <cell r="B500" t="str">
            <v> 50002091000117103</v>
          </cell>
          <cell r="C500" t="str">
            <v>Nov 2019 to 31~Oct~2022</v>
          </cell>
          <cell r="D500" t="str">
            <v>Genito-Urinary System</v>
          </cell>
          <cell r="E500" t="str">
            <v>Contraceptives</v>
          </cell>
          <cell r="F500" t="str">
            <v>Progestogen-Only Contraceptives</v>
          </cell>
          <cell r="G500" t="str">
            <v>Levonorgestrel</v>
          </cell>
          <cell r="H500" t="str">
            <v>Intra-uterine device 52 mg</v>
          </cell>
          <cell r="I500" t="str">
            <v>Mirena</v>
          </cell>
        </row>
        <row r="501">
          <cell r="A501">
            <v>2474891</v>
          </cell>
          <cell r="B501" t="str">
            <v> 50185361000117106</v>
          </cell>
          <cell r="C501" t="str">
            <v>Nov 2019 to 31~Oct~2022</v>
          </cell>
          <cell r="D501" t="str">
            <v>Genito-Urinary System</v>
          </cell>
          <cell r="E501" t="str">
            <v>Contraceptives</v>
          </cell>
          <cell r="F501" t="str">
            <v>Progestogen-Only Contraceptives</v>
          </cell>
          <cell r="G501" t="str">
            <v>Levonorgestrel</v>
          </cell>
          <cell r="H501" t="str">
            <v>Intra-uterine device 13.5 mg</v>
          </cell>
          <cell r="I501" t="str">
            <v>Jaydess</v>
          </cell>
        </row>
        <row r="502">
          <cell r="A502">
            <v>2265532</v>
          </cell>
          <cell r="B502" t="str">
            <v> 50041821000117106</v>
          </cell>
          <cell r="C502" t="str">
            <v>Mar 2018 to 2020</v>
          </cell>
          <cell r="D502" t="str">
            <v>Genito-Urinary System</v>
          </cell>
          <cell r="E502" t="str">
            <v>Contraceptives</v>
          </cell>
          <cell r="F502" t="str">
            <v>Progestogen-Only Contraceptives</v>
          </cell>
          <cell r="G502" t="str">
            <v>Levonorgestrel</v>
          </cell>
          <cell r="H502" t="str">
            <v>Subdermal implant (2 x 75 mg rods)</v>
          </cell>
          <cell r="I502" t="str">
            <v>Jadelle</v>
          </cell>
        </row>
        <row r="503">
          <cell r="A503">
            <v>719803</v>
          </cell>
          <cell r="B503" t="str">
            <v> 50105531000117107</v>
          </cell>
          <cell r="C503" t="str">
            <v>May 2020 to 2022</v>
          </cell>
          <cell r="D503" t="str">
            <v>Genito-Urinary System</v>
          </cell>
          <cell r="E503" t="str">
            <v>Contraceptives</v>
          </cell>
          <cell r="F503" t="str">
            <v>Progestogen-Only Contraceptives</v>
          </cell>
          <cell r="G503" t="str">
            <v>Levonorgestrel</v>
          </cell>
          <cell r="H503" t="str">
            <v>Tab 30 mcg</v>
          </cell>
          <cell r="I503" t="str">
            <v>Microlut</v>
          </cell>
        </row>
        <row r="504">
          <cell r="A504">
            <v>2580497</v>
          </cell>
          <cell r="B504" t="str">
            <v> 50246811000117103</v>
          </cell>
          <cell r="C504" t="str">
            <v>Apr 2020 to 2022</v>
          </cell>
          <cell r="D504" t="str">
            <v>Nervous System</v>
          </cell>
          <cell r="E504" t="str">
            <v>Anaesthetics</v>
          </cell>
          <cell r="F504" t="str">
            <v>Local Anaesthetics</v>
          </cell>
          <cell r="G504" t="str">
            <v>Lidocaine [Lignocaine] hydrochloride</v>
          </cell>
          <cell r="H504" t="str">
            <v>Gel 2%, 11 ml urethral syringe</v>
          </cell>
          <cell r="I504" t="str">
            <v>Instillagel Lido</v>
          </cell>
        </row>
        <row r="505">
          <cell r="A505">
            <v>777579</v>
          </cell>
          <cell r="B505" t="str">
            <v> 50112871000117100</v>
          </cell>
          <cell r="C505" t="str">
            <v>Nov 2018 to 2021</v>
          </cell>
          <cell r="D505" t="str">
            <v>Nervous System</v>
          </cell>
          <cell r="E505" t="str">
            <v>Anaesthetics</v>
          </cell>
          <cell r="F505" t="str">
            <v>Local Anaesthetics</v>
          </cell>
          <cell r="G505" t="str">
            <v>Lidocaine [Lignocaine] hydrochloride</v>
          </cell>
          <cell r="H505" t="str">
            <v>Gel 2%</v>
          </cell>
          <cell r="I505" t="str">
            <v>Orion</v>
          </cell>
        </row>
        <row r="506">
          <cell r="A506">
            <v>2513463</v>
          </cell>
          <cell r="B506" t="str">
            <v> 50241521000117100</v>
          </cell>
          <cell r="C506" t="str">
            <v>Jul 2019 to 2022</v>
          </cell>
          <cell r="D506" t="str">
            <v>Nervous System</v>
          </cell>
          <cell r="E506" t="str">
            <v>Anaesthetics</v>
          </cell>
          <cell r="F506" t="str">
            <v>Local Anaesthetics</v>
          </cell>
          <cell r="G506" t="str">
            <v>Lidocaine [Lignocaine] hydrochloride</v>
          </cell>
          <cell r="H506" t="str">
            <v>Inj 1%, 20 ml vial</v>
          </cell>
          <cell r="I506" t="str">
            <v>Lidocaine-Claris</v>
          </cell>
        </row>
        <row r="507">
          <cell r="A507">
            <v>2427281</v>
          </cell>
          <cell r="B507" t="str">
            <v> 50171071000117105</v>
          </cell>
          <cell r="C507" t="str">
            <v>Nov 2019 to 2022</v>
          </cell>
          <cell r="D507" t="str">
            <v>Nervous System</v>
          </cell>
          <cell r="E507" t="str">
            <v>Anaesthetics</v>
          </cell>
          <cell r="F507" t="str">
            <v>Local Anaesthetics</v>
          </cell>
          <cell r="G507" t="str">
            <v>Lidocaine [Lignocaine] hydrochloride</v>
          </cell>
          <cell r="H507" t="str">
            <v>Inj 2%, 5 ml ampoule</v>
          </cell>
          <cell r="I507" t="str">
            <v>Lidocaine-Claris</v>
          </cell>
        </row>
        <row r="508">
          <cell r="A508">
            <v>2513471</v>
          </cell>
          <cell r="B508" t="str">
            <v> 50241531000117102</v>
          </cell>
          <cell r="C508" t="str">
            <v>Jul 2019 to 2022</v>
          </cell>
          <cell r="D508" t="str">
            <v>Nervous System</v>
          </cell>
          <cell r="E508" t="str">
            <v>Anaesthetics</v>
          </cell>
          <cell r="F508" t="str">
            <v>Local Anaesthetics</v>
          </cell>
          <cell r="G508" t="str">
            <v>Lidocaine [Lignocaine] hydrochloride</v>
          </cell>
          <cell r="H508" t="str">
            <v>Inj 2%, 20 ml vial</v>
          </cell>
          <cell r="I508" t="str">
            <v>Lidocaine-Claris</v>
          </cell>
        </row>
        <row r="509">
          <cell r="A509">
            <v>761125</v>
          </cell>
          <cell r="B509" t="str">
            <v> 50109741000117105</v>
          </cell>
          <cell r="C509" t="str">
            <v>Jul 2019 to 2022</v>
          </cell>
          <cell r="D509" t="str">
            <v>Nervous System</v>
          </cell>
          <cell r="E509" t="str">
            <v>Anaesthetics</v>
          </cell>
          <cell r="F509" t="str">
            <v>Local Anaesthetics</v>
          </cell>
          <cell r="G509" t="str">
            <v>Lidocaine [Lignocaine] hydrochloride</v>
          </cell>
          <cell r="H509" t="str">
            <v>Spray 10%</v>
          </cell>
          <cell r="I509" t="str">
            <v>Xylocaine</v>
          </cell>
        </row>
        <row r="510">
          <cell r="A510">
            <v>2513307</v>
          </cell>
          <cell r="B510" t="str">
            <v> 50221341000117100</v>
          </cell>
          <cell r="C510" t="str">
            <v>Oct 2017 to 2020</v>
          </cell>
          <cell r="D510" t="str">
            <v>Nervous System</v>
          </cell>
          <cell r="E510" t="str">
            <v>Anaesthetics</v>
          </cell>
          <cell r="F510" t="str">
            <v>Local Anaesthetics</v>
          </cell>
          <cell r="G510" t="str">
            <v>Lidocaine [Lignocaine] hydrochloride</v>
          </cell>
          <cell r="H510" t="str">
            <v>Oral (gel) soln 2%</v>
          </cell>
          <cell r="I510" t="str">
            <v>Mucosoothe</v>
          </cell>
        </row>
        <row r="511">
          <cell r="A511">
            <v>2120577</v>
          </cell>
          <cell r="B511" t="str">
            <v> 50021811000117103</v>
          </cell>
          <cell r="C511" t="str">
            <v>Nov 2019 to 2022</v>
          </cell>
          <cell r="D511" t="str">
            <v>Nervous System</v>
          </cell>
          <cell r="E511" t="str">
            <v>Anaesthetics</v>
          </cell>
          <cell r="F511" t="str">
            <v>Local Anaesthetics</v>
          </cell>
          <cell r="G511" t="str">
            <v>Lidocaine [Lignocaine] hydrochloride with adrenaline</v>
          </cell>
          <cell r="H511" t="str">
            <v>Inj 1% with adrenaline 1:100,000, 5 ml ampoule</v>
          </cell>
          <cell r="I511" t="str">
            <v>Xylocaine</v>
          </cell>
        </row>
        <row r="512">
          <cell r="A512">
            <v>2288737</v>
          </cell>
          <cell r="B512" t="str">
            <v> 50044261000117103</v>
          </cell>
          <cell r="C512" t="str">
            <v>Sep 2017 to 2020</v>
          </cell>
          <cell r="D512" t="str">
            <v>Nervous System</v>
          </cell>
          <cell r="E512" t="str">
            <v>Anaesthetics</v>
          </cell>
          <cell r="F512" t="str">
            <v>Local Anaesthetics</v>
          </cell>
          <cell r="G512" t="str">
            <v>Lidocaine [Lignocaine] hydrochloride with adrenaline and tetracaine hydrochloride</v>
          </cell>
          <cell r="H512" t="str">
            <v>Soln 4% with adrenaline 0.1% and tetracaine hydrochloride 0.5%, 5 ml syringe</v>
          </cell>
          <cell r="I512" t="str">
            <v>Topicaine</v>
          </cell>
        </row>
        <row r="513">
          <cell r="A513">
            <v>2556758</v>
          </cell>
          <cell r="B513" t="str">
            <v> 50244671000117103</v>
          </cell>
          <cell r="C513" t="str">
            <v>Feb 2019 to 2021</v>
          </cell>
          <cell r="D513" t="str">
            <v>Infections</v>
          </cell>
          <cell r="E513" t="str">
            <v>Antibacterials</v>
          </cell>
          <cell r="F513" t="str">
            <v>Other Antibacterials</v>
          </cell>
          <cell r="G513" t="str">
            <v>Linezolid</v>
          </cell>
          <cell r="H513" t="str">
            <v>Inj 2 mg per ml, 300 ml bottle</v>
          </cell>
          <cell r="I513" t="str">
            <v>Linezolid Kabi</v>
          </cell>
        </row>
        <row r="514">
          <cell r="A514">
            <v>2058774</v>
          </cell>
          <cell r="B514" t="str">
            <v> 50010401000117104</v>
          </cell>
          <cell r="C514" t="str">
            <v>Dec 2018 to 2021</v>
          </cell>
          <cell r="D514" t="str">
            <v>Infections</v>
          </cell>
          <cell r="E514" t="str">
            <v>Antibacterials</v>
          </cell>
          <cell r="F514" t="str">
            <v>Other Antibacterials</v>
          </cell>
          <cell r="G514" t="str">
            <v>Linezolid</v>
          </cell>
          <cell r="H514" t="str">
            <v>Oral liq 20 mg per ml</v>
          </cell>
          <cell r="I514" t="str">
            <v>Zyvox</v>
          </cell>
        </row>
        <row r="515">
          <cell r="A515">
            <v>2058758</v>
          </cell>
          <cell r="B515" t="str">
            <v> 50010381000117104</v>
          </cell>
          <cell r="C515" t="str">
            <v>Oct 2018 to 2021</v>
          </cell>
          <cell r="D515" t="str">
            <v>Infections</v>
          </cell>
          <cell r="E515" t="str">
            <v>Antibacterials</v>
          </cell>
          <cell r="F515" t="str">
            <v>Other Antibacterials</v>
          </cell>
          <cell r="G515" t="str">
            <v>Linezolid</v>
          </cell>
          <cell r="H515" t="str">
            <v>Tab 600 mg</v>
          </cell>
          <cell r="I515" t="str">
            <v>Zyvox</v>
          </cell>
        </row>
        <row r="516">
          <cell r="A516">
            <v>2352443</v>
          </cell>
          <cell r="B516" t="str">
            <v> 50226081000117104</v>
          </cell>
          <cell r="C516" t="str">
            <v>Dec 2018 to 2021</v>
          </cell>
          <cell r="D516" t="str">
            <v>Cardiovascular System</v>
          </cell>
          <cell r="E516" t="str">
            <v>Agents Affecting the Renin-Angiotensin System</v>
          </cell>
          <cell r="F516" t="str">
            <v>ACE Inhibitors</v>
          </cell>
          <cell r="G516" t="str">
            <v>Lisinopril</v>
          </cell>
          <cell r="H516" t="str">
            <v>Tab 10 mg</v>
          </cell>
          <cell r="I516" t="str">
            <v>Ethics Lisinopril</v>
          </cell>
        </row>
        <row r="517">
          <cell r="A517">
            <v>2352451</v>
          </cell>
          <cell r="B517" t="str">
            <v> 50226091000117101</v>
          </cell>
          <cell r="C517" t="str">
            <v>Dec 2018 to 2021</v>
          </cell>
          <cell r="D517" t="str">
            <v>Cardiovascular System</v>
          </cell>
          <cell r="E517" t="str">
            <v>Agents Affecting the Renin-Angiotensin System</v>
          </cell>
          <cell r="F517" t="str">
            <v>ACE Inhibitors</v>
          </cell>
          <cell r="G517" t="str">
            <v>Lisinopril</v>
          </cell>
          <cell r="H517" t="str">
            <v>Tab 20 mg</v>
          </cell>
          <cell r="I517" t="str">
            <v>Ethics Lisinopril</v>
          </cell>
        </row>
        <row r="518">
          <cell r="A518">
            <v>2352435</v>
          </cell>
          <cell r="B518" t="str">
            <v> 50226071000117102</v>
          </cell>
          <cell r="C518" t="str">
            <v>Dec 2018 to 2021</v>
          </cell>
          <cell r="D518" t="str">
            <v>Cardiovascular System</v>
          </cell>
          <cell r="E518" t="str">
            <v>Agents Affecting the Renin-Angiotensin System</v>
          </cell>
          <cell r="F518" t="str">
            <v>ACE Inhibitors</v>
          </cell>
          <cell r="G518" t="str">
            <v>Lisinopril</v>
          </cell>
          <cell r="H518" t="str">
            <v>Tab 5 mg</v>
          </cell>
          <cell r="I518" t="str">
            <v>Ethics Lisinopril</v>
          </cell>
        </row>
        <row r="519">
          <cell r="A519">
            <v>2365545</v>
          </cell>
          <cell r="B519" t="str">
            <v> 50119711000117109</v>
          </cell>
          <cell r="C519" t="str">
            <v>Oct 2019 to 2022</v>
          </cell>
          <cell r="D519" t="str">
            <v>Alimentary Tract and Metabolism</v>
          </cell>
          <cell r="E519" t="str">
            <v>Antidiarrhoeals and Intestinal Anti-Inflammatory Agents</v>
          </cell>
          <cell r="F519" t="str">
            <v>Antipropulsives</v>
          </cell>
          <cell r="G519" t="str">
            <v>Loperamide hydrochloride</v>
          </cell>
          <cell r="H519" t="str">
            <v>Cap 2 mg</v>
          </cell>
          <cell r="I519" t="str">
            <v>Diamide Relief</v>
          </cell>
        </row>
        <row r="520">
          <cell r="A520">
            <v>2243350</v>
          </cell>
          <cell r="B520" t="str">
            <v> 50038481000117102</v>
          </cell>
          <cell r="C520" t="str">
            <v>Sep 2017 to 2020</v>
          </cell>
          <cell r="D520" t="str">
            <v>Infections</v>
          </cell>
          <cell r="E520" t="str">
            <v>Antiretrovirals</v>
          </cell>
          <cell r="F520" t="str">
            <v>Protease Inhibitors</v>
          </cell>
          <cell r="G520" t="str">
            <v>Lopinavir with ritonavir</v>
          </cell>
          <cell r="H520" t="str">
            <v>Tab 200 mg with ritonavir 50 mg</v>
          </cell>
          <cell r="I520" t="str">
            <v>Kaletra</v>
          </cell>
        </row>
        <row r="521">
          <cell r="A521">
            <v>2443996</v>
          </cell>
          <cell r="B521" t="str">
            <v> 50147201000117100</v>
          </cell>
          <cell r="C521" t="str">
            <v>Feb 2020 to 2022</v>
          </cell>
          <cell r="D521" t="str">
            <v>Respiratory System and Allergies</v>
          </cell>
          <cell r="E521" t="str">
            <v>Antiallergy Preparations</v>
          </cell>
          <cell r="F521" t="str">
            <v>Antihistamines</v>
          </cell>
          <cell r="G521" t="str">
            <v>Loratadine</v>
          </cell>
          <cell r="H521" t="str">
            <v>Tab 10 mg</v>
          </cell>
          <cell r="I521" t="str">
            <v>Lorafix</v>
          </cell>
        </row>
        <row r="522">
          <cell r="A522">
            <v>2139022</v>
          </cell>
          <cell r="B522" t="str">
            <v> 50023961000117105</v>
          </cell>
          <cell r="C522" t="str">
            <v>Sep 2018 to 2021</v>
          </cell>
          <cell r="D522" t="str">
            <v>Nervous System</v>
          </cell>
          <cell r="E522" t="str">
            <v>Anxiolytics</v>
          </cell>
          <cell r="F522" t="str">
            <v>Anxiolytics</v>
          </cell>
          <cell r="G522" t="str">
            <v>Lorazepam</v>
          </cell>
          <cell r="H522" t="str">
            <v>Tab 1 mg</v>
          </cell>
          <cell r="I522" t="str">
            <v>Ativan</v>
          </cell>
        </row>
        <row r="523">
          <cell r="A523">
            <v>250120</v>
          </cell>
          <cell r="B523" t="str">
            <v> 50052251000117105</v>
          </cell>
          <cell r="C523" t="str">
            <v>Sep 2018 to 2021</v>
          </cell>
          <cell r="D523" t="str">
            <v>Nervous System</v>
          </cell>
          <cell r="E523" t="str">
            <v>Anxiolytics</v>
          </cell>
          <cell r="F523" t="str">
            <v>Anxiolytics</v>
          </cell>
          <cell r="G523" t="str">
            <v>Lorazepam</v>
          </cell>
          <cell r="H523" t="str">
            <v>Tab 2.5 mg</v>
          </cell>
          <cell r="I523" t="str">
            <v>Ativan</v>
          </cell>
        </row>
        <row r="524">
          <cell r="A524">
            <v>2466880</v>
          </cell>
          <cell r="B524" t="str">
            <v> 50212001000117103</v>
          </cell>
          <cell r="C524" t="str">
            <v>Nov 2017 to 2020</v>
          </cell>
          <cell r="D524" t="str">
            <v>Cardiovascular System</v>
          </cell>
          <cell r="E524" t="str">
            <v>Agents Affecting the Renin-Angiotensin System</v>
          </cell>
          <cell r="F524" t="str">
            <v>Angiotensin II Antagonists</v>
          </cell>
          <cell r="G524" t="str">
            <v>Losartan potassium</v>
          </cell>
          <cell r="H524" t="str">
            <v>Tab 100 mg</v>
          </cell>
          <cell r="I524" t="str">
            <v>Losartan Actavis</v>
          </cell>
        </row>
        <row r="525">
          <cell r="A525">
            <v>2466856</v>
          </cell>
          <cell r="B525" t="str">
            <v> 50211911000117108</v>
          </cell>
          <cell r="C525" t="str">
            <v>Nov 2017 to 2020</v>
          </cell>
          <cell r="D525" t="str">
            <v>Cardiovascular System</v>
          </cell>
          <cell r="E525" t="str">
            <v>Agents Affecting the Renin-Angiotensin System</v>
          </cell>
          <cell r="F525" t="str">
            <v>Angiotensin II Antagonists</v>
          </cell>
          <cell r="G525" t="str">
            <v>Losartan potassium</v>
          </cell>
          <cell r="H525" t="str">
            <v>Tab 12.5 mg</v>
          </cell>
          <cell r="I525" t="str">
            <v>Losartan Actavis</v>
          </cell>
        </row>
        <row r="526">
          <cell r="A526">
            <v>2466864</v>
          </cell>
          <cell r="B526" t="str">
            <v> 50211941000117107</v>
          </cell>
          <cell r="C526" t="str">
            <v>Nov 2017 to 2020</v>
          </cell>
          <cell r="D526" t="str">
            <v>Cardiovascular System</v>
          </cell>
          <cell r="E526" t="str">
            <v>Agents Affecting the Renin-Angiotensin System</v>
          </cell>
          <cell r="F526" t="str">
            <v>Angiotensin II Antagonists</v>
          </cell>
          <cell r="G526" t="str">
            <v>Losartan potassium</v>
          </cell>
          <cell r="H526" t="str">
            <v>Tab 25 mg</v>
          </cell>
          <cell r="I526" t="str">
            <v>Losartan Actavis</v>
          </cell>
        </row>
        <row r="527">
          <cell r="A527">
            <v>2466872</v>
          </cell>
          <cell r="B527" t="str">
            <v> 50211971000117101</v>
          </cell>
          <cell r="C527" t="str">
            <v>Nov 2017 to 2020</v>
          </cell>
          <cell r="D527" t="str">
            <v>Cardiovascular System</v>
          </cell>
          <cell r="E527" t="str">
            <v>Agents Affecting the Renin-Angiotensin System</v>
          </cell>
          <cell r="F527" t="str">
            <v>Angiotensin II Antagonists</v>
          </cell>
          <cell r="G527" t="str">
            <v>Losartan potassium</v>
          </cell>
          <cell r="H527" t="str">
            <v>Tab 50 mg</v>
          </cell>
          <cell r="I527" t="str">
            <v>Losartan Actavis</v>
          </cell>
        </row>
        <row r="528">
          <cell r="A528">
            <v>2390620</v>
          </cell>
          <cell r="B528" t="str">
            <v> 50125521000117102</v>
          </cell>
          <cell r="C528" t="str">
            <v>Jan 2019 to 2021</v>
          </cell>
          <cell r="D528" t="str">
            <v>Cardiovascular System</v>
          </cell>
          <cell r="E528" t="str">
            <v>Agents Affecting the Renin-Angiotensin System</v>
          </cell>
          <cell r="F528" t="str">
            <v>Angiotensin II Antagonists with Diuretics</v>
          </cell>
          <cell r="G528" t="str">
            <v>Losartan potassium with hydrochlorothiazide</v>
          </cell>
          <cell r="H528" t="str">
            <v>Tab 50 mg with hydrochlorothiazide 12.5 mg</v>
          </cell>
          <cell r="I528" t="str">
            <v>Arrow-Losartan &amp; Hydrochlorothiazide</v>
          </cell>
        </row>
        <row r="529">
          <cell r="A529">
            <v>2519887</v>
          </cell>
          <cell r="B529" t="str">
            <v> 50192031000117106</v>
          </cell>
          <cell r="C529" t="str">
            <v>Feb 2018 to 2020</v>
          </cell>
          <cell r="D529" t="str">
            <v>Alimentary Tract and Metabolism</v>
          </cell>
          <cell r="E529" t="str">
            <v>Laxatives</v>
          </cell>
          <cell r="F529" t="str">
            <v>Osmotic Laxatives</v>
          </cell>
          <cell r="G529" t="str">
            <v>Macrogol 3350 with potassium chloride, sodium bicarbonate and sodium chloride</v>
          </cell>
          <cell r="H529" t="str">
            <v>Powder for oral soln 13.125 g with potassium chloride 46.6 mg, sodium bicarbonate 178.5 mg and sodium chloride 350.7 mg</v>
          </cell>
          <cell r="I529" t="str">
            <v>Molaxole</v>
          </cell>
        </row>
        <row r="530">
          <cell r="A530">
            <v>790753</v>
          </cell>
          <cell r="B530" t="str">
            <v> 50115571000117108</v>
          </cell>
          <cell r="C530" t="str">
            <v>Aug 2019 to 2022</v>
          </cell>
          <cell r="D530" t="str">
            <v>Alimentary Tract and Metabolism</v>
          </cell>
          <cell r="E530" t="str">
            <v>Laxatives</v>
          </cell>
          <cell r="F530" t="str">
            <v>Bowel-Cleansing Preparations</v>
          </cell>
          <cell r="G530" t="str">
            <v>Macrogol 3350 with potassium chloride, sodium bicarbonate, sodium chloride and sodium sulphate</v>
          </cell>
          <cell r="H530" t="str">
            <v>Powder for oral soln 59 g with potassium chloride 0.7425 g, sodium bicarbonate 1.685 g, sodium chloride 1.465 g and sodium sulphate 5.685 g per sachet</v>
          </cell>
          <cell r="I530" t="str">
            <v>Klean Prep</v>
          </cell>
        </row>
        <row r="531">
          <cell r="A531">
            <v>2213613</v>
          </cell>
          <cell r="B531" t="str">
            <v> 50202611000117105</v>
          </cell>
          <cell r="C531" t="str">
            <v>Sep 2017 to 2020</v>
          </cell>
          <cell r="D531" t="str">
            <v>Alimentary Tract and Metabolism</v>
          </cell>
          <cell r="E531" t="str">
            <v>Minerals</v>
          </cell>
          <cell r="F531" t="str">
            <v>Magnesium</v>
          </cell>
          <cell r="G531" t="str">
            <v>Magnesium sulphate</v>
          </cell>
          <cell r="H531" t="str">
            <v>Inj 2 mmol per ml, 5 ml ampoule</v>
          </cell>
          <cell r="I531" t="str">
            <v>DBL</v>
          </cell>
        </row>
        <row r="532">
          <cell r="A532">
            <v>2541637</v>
          </cell>
          <cell r="B532" t="str">
            <v> 50253241000117107</v>
          </cell>
          <cell r="C532" t="str">
            <v>Jun 2018 to 2021</v>
          </cell>
          <cell r="D532" t="str">
            <v>Cardiovascular System</v>
          </cell>
          <cell r="E532" t="str">
            <v>Diuretics</v>
          </cell>
          <cell r="F532" t="str">
            <v>Osmotic Diuretics</v>
          </cell>
          <cell r="G532" t="str">
            <v>Mannitol</v>
          </cell>
          <cell r="H532" t="str">
            <v>Inj 20%, 500 ml bag</v>
          </cell>
          <cell r="I532" t="str">
            <v>Baxter</v>
          </cell>
        </row>
        <row r="533">
          <cell r="A533">
            <v>2541629</v>
          </cell>
          <cell r="B533" t="str">
            <v> 50253251000117109</v>
          </cell>
          <cell r="C533" t="str">
            <v>Jun 2018 to 2021</v>
          </cell>
          <cell r="D533" t="str">
            <v>Cardiovascular System</v>
          </cell>
          <cell r="E533" t="str">
            <v>Diuretics</v>
          </cell>
          <cell r="F533" t="str">
            <v>Osmotic Diuretics</v>
          </cell>
          <cell r="G533" t="str">
            <v>Mannitol</v>
          </cell>
          <cell r="H533" t="str">
            <v>Inj 10%, 1,000 ml bag</v>
          </cell>
          <cell r="I533" t="str">
            <v>Baxter</v>
          </cell>
        </row>
        <row r="534">
          <cell r="A534">
            <v>2509369</v>
          </cell>
          <cell r="B534" t="str">
            <v> 50199491000117107</v>
          </cell>
          <cell r="C534" t="str">
            <v>Sep 2017 to 2020</v>
          </cell>
          <cell r="D534" t="str">
            <v>Vaccines</v>
          </cell>
          <cell r="E534" t="str">
            <v>Viral Vaccines</v>
          </cell>
          <cell r="F534" t="str">
            <v>Viral Vaccines</v>
          </cell>
          <cell r="G534" t="str">
            <v>Measles, mumps and rubella vaccine</v>
          </cell>
          <cell r="H534" t="str">
            <v>Injection, measles virus 1,000 CCID50, mumps virus 5,012 CCID50, Rubella virus 1,000 CCID50; prefilled syringe/ampoule of diluent 0.5 ml</v>
          </cell>
          <cell r="I534" t="str">
            <v>Priorix</v>
          </cell>
        </row>
        <row r="535">
          <cell r="A535">
            <v>2535297</v>
          </cell>
          <cell r="B535" t="str">
            <v> 50097511000117100</v>
          </cell>
          <cell r="C535" t="str">
            <v>Jul 2020 to 2023</v>
          </cell>
          <cell r="D535" t="str">
            <v>Alimentary Tract and Metabolism</v>
          </cell>
          <cell r="E535" t="str">
            <v>Antispasmodics and Other Agents Altering Gut Motility</v>
          </cell>
          <cell r="F535" t="str">
            <v>Antispasmodics and Other Agents Altering Gut Motility</v>
          </cell>
          <cell r="G535" t="str">
            <v>Mebeverine hydrochloride</v>
          </cell>
          <cell r="H535" t="str">
            <v>Tab 135 mg</v>
          </cell>
          <cell r="I535" t="str">
            <v>Colofac</v>
          </cell>
        </row>
        <row r="536">
          <cell r="A536">
            <v>271691</v>
          </cell>
          <cell r="B536" t="str">
            <v> 50060491000117108</v>
          </cell>
          <cell r="C536" t="str">
            <v>Dec 2019 to 2022</v>
          </cell>
          <cell r="D536" t="str">
            <v>Genito-Urinary System</v>
          </cell>
          <cell r="E536" t="str">
            <v>Contraceptives</v>
          </cell>
          <cell r="F536" t="str">
            <v>Progestogen-Only Contraceptives</v>
          </cell>
          <cell r="G536" t="str">
            <v>Medroxyprogesterone acetate</v>
          </cell>
          <cell r="H536" t="str">
            <v>Inj 150 mg per ml, 1 ml syringe</v>
          </cell>
          <cell r="I536" t="str">
            <v>Depo-Provera</v>
          </cell>
        </row>
        <row r="537">
          <cell r="A537">
            <v>2261499</v>
          </cell>
          <cell r="B537" t="str">
            <v> 50041361000117109</v>
          </cell>
          <cell r="C537" t="str">
            <v>Oct 2018 to 2021</v>
          </cell>
          <cell r="D537" t="str">
            <v>Oncology Agents and Immunosuppressants</v>
          </cell>
          <cell r="E537" t="str">
            <v>Endocrine Therapy</v>
          </cell>
          <cell r="F537" t="str">
            <v>Endocrine Therapy</v>
          </cell>
          <cell r="G537" t="str">
            <v>Megestrol acetate</v>
          </cell>
          <cell r="H537" t="str">
            <v>Tab 160 mg</v>
          </cell>
          <cell r="I537" t="str">
            <v>Apo-Megestrol</v>
          </cell>
        </row>
        <row r="538">
          <cell r="A538">
            <v>2401959</v>
          </cell>
          <cell r="B538" t="str">
            <v> 50129711000117100</v>
          </cell>
          <cell r="C538" t="str">
            <v>Jul 2017 to 2020</v>
          </cell>
          <cell r="D538" t="str">
            <v>Vaccines</v>
          </cell>
          <cell r="E538" t="str">
            <v>Bacterial Vaccines</v>
          </cell>
          <cell r="F538" t="str">
            <v>Bacterial Vaccines</v>
          </cell>
          <cell r="G538" t="str">
            <v>Meningococcal (A, C, Y and W-135) conjugate vaccine</v>
          </cell>
          <cell r="H538" t="str">
            <v xml:space="preserve">Inj 4 mcg or each meningococcal polysaccharide conjugated to a total of approximately 48 mcg of diphtheria toxoid carrier per 0.5 ml vial </v>
          </cell>
          <cell r="I538" t="str">
            <v>Menactra</v>
          </cell>
        </row>
        <row r="539">
          <cell r="A539">
            <v>2461919</v>
          </cell>
          <cell r="B539" t="str">
            <v> 50163811000117101</v>
          </cell>
          <cell r="C539" t="str">
            <v>Jul 2017 to 2020</v>
          </cell>
          <cell r="D539" t="str">
            <v>Vaccines</v>
          </cell>
          <cell r="E539" t="str">
            <v>Bacterial Vaccines</v>
          </cell>
          <cell r="F539" t="str">
            <v>Bacterial Vaccines</v>
          </cell>
          <cell r="G539" t="str">
            <v>Meningococcal C conjugate vaccine</v>
          </cell>
          <cell r="H539" t="str">
            <v>Inj 10 mcg in 0.5 ml syringe</v>
          </cell>
          <cell r="I539" t="str">
            <v>Neisvac-C</v>
          </cell>
        </row>
        <row r="540">
          <cell r="A540">
            <v>261270</v>
          </cell>
          <cell r="B540" t="str">
            <v> 50057571000117101</v>
          </cell>
          <cell r="C540" t="str">
            <v>Jul 2019 to 2022</v>
          </cell>
          <cell r="D540" t="str">
            <v>Oncology Agents and Immunosuppressants</v>
          </cell>
          <cell r="E540" t="str">
            <v>Chemotherapeutic Agents</v>
          </cell>
          <cell r="F540" t="str">
            <v>Antimetabolites</v>
          </cell>
          <cell r="G540" t="str">
            <v>Mercaptopurine</v>
          </cell>
          <cell r="H540" t="str">
            <v>Tab 50 mg</v>
          </cell>
          <cell r="I540" t="str">
            <v>Puri-nethol</v>
          </cell>
        </row>
        <row r="541">
          <cell r="A541">
            <v>2544067</v>
          </cell>
          <cell r="B541" t="str">
            <v> 50125851000117106</v>
          </cell>
          <cell r="C541" t="str">
            <v>Oct 2018 to 2020</v>
          </cell>
          <cell r="D541" t="str">
            <v>Infections</v>
          </cell>
          <cell r="E541" t="str">
            <v>Antibacterials</v>
          </cell>
          <cell r="F541" t="str">
            <v>Carbapenems</v>
          </cell>
          <cell r="G541" t="str">
            <v>Meropenem</v>
          </cell>
          <cell r="H541" t="str">
            <v>Inj 1 g vial</v>
          </cell>
          <cell r="I541" t="str">
            <v>Meropenem Ranbaxy</v>
          </cell>
        </row>
        <row r="542">
          <cell r="A542">
            <v>2544059</v>
          </cell>
          <cell r="B542" t="str">
            <v> 50125821000117104</v>
          </cell>
          <cell r="C542" t="str">
            <v>Oct 2018 to 2020</v>
          </cell>
          <cell r="D542" t="str">
            <v>Infections</v>
          </cell>
          <cell r="E542" t="str">
            <v>Antibacterials</v>
          </cell>
          <cell r="F542" t="str">
            <v>Carbapenems</v>
          </cell>
          <cell r="G542" t="str">
            <v>Meropenem</v>
          </cell>
          <cell r="H542" t="str">
            <v>Inj 500 mg vial</v>
          </cell>
          <cell r="I542" t="str">
            <v>Meropenem Ranbaxy</v>
          </cell>
        </row>
        <row r="543">
          <cell r="A543">
            <v>768618</v>
          </cell>
          <cell r="B543" t="str">
            <v> 50111321000117101</v>
          </cell>
          <cell r="C543" t="str">
            <v>Jul 2020 to 2023</v>
          </cell>
          <cell r="D543" t="str">
            <v>Alimentary Tract and Metabolism</v>
          </cell>
          <cell r="E543" t="str">
            <v>Antidiarrhoeals and Intestinal Anti-Inflammatory Agents</v>
          </cell>
          <cell r="F543" t="str">
            <v>Rectal and Colonic Anti-Inflammatories</v>
          </cell>
          <cell r="G543" t="str">
            <v>Mesalazine</v>
          </cell>
          <cell r="H543" t="str">
            <v>Tab long-acting 500 mg</v>
          </cell>
          <cell r="I543" t="str">
            <v>Pentasa</v>
          </cell>
        </row>
        <row r="544">
          <cell r="A544">
            <v>712752</v>
          </cell>
          <cell r="B544" t="str">
            <v> 50104271000117106</v>
          </cell>
          <cell r="C544" t="str">
            <v>Nov 2019 to 2022</v>
          </cell>
          <cell r="D544" t="str">
            <v>Oncology Agents and Immunosuppressants</v>
          </cell>
          <cell r="E544" t="str">
            <v>Chemotherapeutic Agents</v>
          </cell>
          <cell r="F544" t="str">
            <v>Treatment of Cytotoxic-Induced Side Effects</v>
          </cell>
          <cell r="G544" t="str">
            <v>Mesna</v>
          </cell>
          <cell r="H544" t="str">
            <v>Inj 100 mg per ml, 10 ml ampoule</v>
          </cell>
          <cell r="I544" t="str">
            <v>Uromitexan</v>
          </cell>
        </row>
        <row r="545">
          <cell r="A545">
            <v>712744</v>
          </cell>
          <cell r="B545" t="str">
            <v> 50123281000117100</v>
          </cell>
          <cell r="C545" t="str">
            <v>Nov 2019 to 2022</v>
          </cell>
          <cell r="D545" t="str">
            <v>Oncology Agents and Immunosuppressants</v>
          </cell>
          <cell r="E545" t="str">
            <v>Chemotherapeutic Agents</v>
          </cell>
          <cell r="F545" t="str">
            <v>Treatment of Cytotoxic-Induced Side Effects</v>
          </cell>
          <cell r="G545" t="str">
            <v>Mesna</v>
          </cell>
          <cell r="H545" t="str">
            <v>Inj 100 mg per ml, 4 ml ampoule</v>
          </cell>
          <cell r="I545" t="str">
            <v>Uromitexan</v>
          </cell>
        </row>
        <row r="546">
          <cell r="A546">
            <v>2085887</v>
          </cell>
          <cell r="B546" t="str">
            <v> 50014261000117107</v>
          </cell>
          <cell r="C546" t="str">
            <v>Nov 2019 to 2022</v>
          </cell>
          <cell r="D546" t="str">
            <v>Oncology Agents and Immunosuppressants</v>
          </cell>
          <cell r="E546" t="str">
            <v>Chemotherapeutic Agents</v>
          </cell>
          <cell r="F546" t="str">
            <v>Treatment of Cytotoxic-Induced Side Effects</v>
          </cell>
          <cell r="G546" t="str">
            <v>Mesna</v>
          </cell>
          <cell r="H546" t="str">
            <v>Tab 400 mg</v>
          </cell>
          <cell r="I546" t="str">
            <v>Uromitexan</v>
          </cell>
        </row>
        <row r="547">
          <cell r="A547">
            <v>2087189</v>
          </cell>
          <cell r="B547" t="str">
            <v> 50015441000117108</v>
          </cell>
          <cell r="C547" t="str">
            <v>Nov 2019 to 2022</v>
          </cell>
          <cell r="D547" t="str">
            <v>Oncology Agents and Immunosuppressants</v>
          </cell>
          <cell r="E547" t="str">
            <v>Chemotherapeutic Agents</v>
          </cell>
          <cell r="F547" t="str">
            <v>Treatment of Cytotoxic-Induced Side Effects</v>
          </cell>
          <cell r="G547" t="str">
            <v>Mesna</v>
          </cell>
          <cell r="H547" t="str">
            <v>Tab 600 mg</v>
          </cell>
          <cell r="I547" t="str">
            <v>Uromitexan</v>
          </cell>
        </row>
        <row r="548">
          <cell r="A548">
            <v>2400995</v>
          </cell>
          <cell r="B548" t="str">
            <v> 50139281000117100</v>
          </cell>
          <cell r="C548" t="str">
            <v>Feb 2019 to 2021</v>
          </cell>
          <cell r="D548" t="str">
            <v>Alimentary Tract and Metabolism</v>
          </cell>
          <cell r="E548" t="str">
            <v>Diabetes</v>
          </cell>
          <cell r="F548" t="str">
            <v>Oral Hypoglycaemic Agents</v>
          </cell>
          <cell r="G548" t="str">
            <v>Metformin hydrochloride</v>
          </cell>
          <cell r="H548" t="str">
            <v>Tab immediate-release 500 mg</v>
          </cell>
          <cell r="I548" t="str">
            <v>Apotex</v>
          </cell>
        </row>
        <row r="549">
          <cell r="A549">
            <v>2401002</v>
          </cell>
          <cell r="B549" t="str">
            <v> 50139311000117103</v>
          </cell>
          <cell r="C549" t="str">
            <v>Feb 2019 to 2021</v>
          </cell>
          <cell r="D549" t="str">
            <v>Alimentary Tract and Metabolism</v>
          </cell>
          <cell r="E549" t="str">
            <v>Diabetes</v>
          </cell>
          <cell r="F549" t="str">
            <v>Oral Hypoglycaemic Agents</v>
          </cell>
          <cell r="G549" t="str">
            <v>Metformin hydrochloride</v>
          </cell>
          <cell r="H549" t="str">
            <v>Tab immediate-release 850 mg</v>
          </cell>
          <cell r="I549" t="str">
            <v>Apotex</v>
          </cell>
        </row>
        <row r="550">
          <cell r="A550">
            <v>412325</v>
          </cell>
          <cell r="B550" t="str">
            <v> 50083111000117100</v>
          </cell>
          <cell r="C550" t="str">
            <v>Oct 2018 to 2021</v>
          </cell>
          <cell r="D550" t="str">
            <v>Nervous System</v>
          </cell>
          <cell r="E550" t="str">
            <v>Analgesics</v>
          </cell>
          <cell r="F550" t="str">
            <v>Opioid Analgesics</v>
          </cell>
          <cell r="G550" t="str">
            <v>Methadone hydrochloride</v>
          </cell>
          <cell r="H550" t="str">
            <v>Oral liq 10 mg per ml</v>
          </cell>
          <cell r="I550" t="str">
            <v>Biodone Extra Forte</v>
          </cell>
        </row>
        <row r="551">
          <cell r="A551">
            <v>361372</v>
          </cell>
          <cell r="B551" t="str">
            <v> 50078211000117109</v>
          </cell>
          <cell r="C551" t="str">
            <v>Oct 2018 to 2021</v>
          </cell>
          <cell r="D551" t="str">
            <v>Nervous System</v>
          </cell>
          <cell r="E551" t="str">
            <v>Analgesics</v>
          </cell>
          <cell r="F551" t="str">
            <v>Opioid Analgesics</v>
          </cell>
          <cell r="G551" t="str">
            <v>Methadone hydrochloride</v>
          </cell>
          <cell r="H551" t="str">
            <v>Oral liq 2 mg per ml</v>
          </cell>
          <cell r="I551" t="str">
            <v>Biodone</v>
          </cell>
        </row>
        <row r="552">
          <cell r="A552">
            <v>412341</v>
          </cell>
          <cell r="B552" t="str">
            <v> 50083121000117106</v>
          </cell>
          <cell r="C552" t="str">
            <v>Oct 2018 to 2021</v>
          </cell>
          <cell r="D552" t="str">
            <v>Nervous System</v>
          </cell>
          <cell r="E552" t="str">
            <v>Analgesics</v>
          </cell>
          <cell r="F552" t="str">
            <v>Opioid Analgesics</v>
          </cell>
          <cell r="G552" t="str">
            <v>Methadone hydrochloride</v>
          </cell>
          <cell r="H552" t="str">
            <v>Oral liq 5 mg per ml</v>
          </cell>
          <cell r="I552" t="str">
            <v>Biodone Forte</v>
          </cell>
        </row>
        <row r="553">
          <cell r="A553">
            <v>2565277</v>
          </cell>
          <cell r="B553" t="str">
            <v> 50260791000117107</v>
          </cell>
          <cell r="C553" t="str">
            <v>Sep 2019 to 2022</v>
          </cell>
          <cell r="D553" t="str">
            <v>Nervous System</v>
          </cell>
          <cell r="E553" t="str">
            <v>Analgesics</v>
          </cell>
          <cell r="F553" t="str">
            <v>Opioid Analgesics</v>
          </cell>
          <cell r="G553" t="str">
            <v>Methadone hydrochloride</v>
          </cell>
          <cell r="H553" t="str">
            <v>Tab 5 mg</v>
          </cell>
          <cell r="I553" t="str">
            <v>Methatabs</v>
          </cell>
        </row>
        <row r="554">
          <cell r="A554">
            <v>2215683</v>
          </cell>
          <cell r="B554" t="str">
            <v> 50034321000117103</v>
          </cell>
          <cell r="C554" t="str">
            <v>Sep 2017 to 2020</v>
          </cell>
          <cell r="D554" t="str">
            <v>Oncology Agents and Immunosuppressants</v>
          </cell>
          <cell r="E554" t="str">
            <v>Chemotherapeutic Agents</v>
          </cell>
          <cell r="F554" t="str">
            <v>Antimetabolites</v>
          </cell>
          <cell r="G554" t="str">
            <v>Methotrexate</v>
          </cell>
          <cell r="H554" t="str">
            <v>Inj 100 mg per ml, 50 ml vial</v>
          </cell>
          <cell r="I554" t="str">
            <v>Methotrexate Ebewe</v>
          </cell>
        </row>
        <row r="555">
          <cell r="A555">
            <v>2537079</v>
          </cell>
          <cell r="B555" t="str">
            <v> 50252491000117106</v>
          </cell>
          <cell r="C555" t="str">
            <v>Jan 2019 to 2021</v>
          </cell>
          <cell r="D555" t="str">
            <v>Oncology Agents and Immunosuppressants</v>
          </cell>
          <cell r="E555" t="str">
            <v>Chemotherapeutic Agents</v>
          </cell>
          <cell r="F555" t="str">
            <v>Antimetabolites</v>
          </cell>
          <cell r="G555" t="str">
            <v>Methotrexate</v>
          </cell>
          <cell r="H555" t="str">
            <v>Tab 10 mg</v>
          </cell>
          <cell r="I555" t="str">
            <v>Trexate</v>
          </cell>
        </row>
        <row r="556">
          <cell r="A556">
            <v>2537060</v>
          </cell>
          <cell r="B556" t="str">
            <v> 50252481000117108</v>
          </cell>
          <cell r="C556" t="str">
            <v>Jan 2019 to 2021</v>
          </cell>
          <cell r="D556" t="str">
            <v>Oncology Agents and Immunosuppressants</v>
          </cell>
          <cell r="E556" t="str">
            <v>Chemotherapeutic Agents</v>
          </cell>
          <cell r="F556" t="str">
            <v>Antimetabolites</v>
          </cell>
          <cell r="G556" t="str">
            <v>Methotrexate</v>
          </cell>
          <cell r="H556" t="str">
            <v>Tab 2.5 mg</v>
          </cell>
          <cell r="I556" t="str">
            <v>Trexate</v>
          </cell>
        </row>
        <row r="557">
          <cell r="A557">
            <v>2018853</v>
          </cell>
          <cell r="B557" t="str">
            <v> 50121141000117101</v>
          </cell>
          <cell r="C557" t="str">
            <v>Jul 2019 to 2022</v>
          </cell>
          <cell r="D557" t="str">
            <v>Extemporaneously Compounded Preparations</v>
          </cell>
          <cell r="E557" t="str">
            <v>Extemporaneously Compounded Preparations</v>
          </cell>
          <cell r="F557" t="str">
            <v>Extemporaneously Compounded Preparations</v>
          </cell>
          <cell r="G557" t="str">
            <v>Methyl hydroxybenzoate</v>
          </cell>
          <cell r="H557" t="str">
            <v>Powder</v>
          </cell>
          <cell r="I557" t="str">
            <v>Midwest</v>
          </cell>
        </row>
        <row r="558">
          <cell r="A558">
            <v>2121131</v>
          </cell>
          <cell r="B558" t="str">
            <v> 50021981000117103</v>
          </cell>
          <cell r="C558" t="str">
            <v>Jul 2019 to 2022</v>
          </cell>
          <cell r="D558" t="str">
            <v>Extemporaneously Compounded Preparations</v>
          </cell>
          <cell r="E558" t="str">
            <v>Extemporaneously Compounded Preparations</v>
          </cell>
          <cell r="F558" t="str">
            <v>Extemporaneously Compounded Preparations</v>
          </cell>
          <cell r="G558" t="str">
            <v>Methylcellulose</v>
          </cell>
          <cell r="H558" t="str">
            <v>Powder</v>
          </cell>
          <cell r="I558" t="str">
            <v>Midwest</v>
          </cell>
        </row>
        <row r="559">
          <cell r="A559">
            <v>2377233</v>
          </cell>
          <cell r="B559" t="str">
            <v> 50014601000117109</v>
          </cell>
          <cell r="C559" t="str">
            <v>Jul 2019 to 2022</v>
          </cell>
          <cell r="D559" t="str">
            <v>Extemporaneously Compounded Preparations</v>
          </cell>
          <cell r="E559" t="str">
            <v>Extemporaneously Compounded Preparations</v>
          </cell>
          <cell r="F559" t="str">
            <v>Extemporaneously Compounded Preparations</v>
          </cell>
          <cell r="G559" t="str">
            <v>Methylcellulose</v>
          </cell>
          <cell r="H559" t="str">
            <v>Suspension</v>
          </cell>
          <cell r="I559" t="str">
            <v>Ora-Plus</v>
          </cell>
        </row>
        <row r="560">
          <cell r="A560">
            <v>2377225</v>
          </cell>
          <cell r="B560" t="str">
            <v> 50121161000117102</v>
          </cell>
          <cell r="C560" t="str">
            <v>Jul 2019 to 2022</v>
          </cell>
          <cell r="D560" t="str">
            <v>Extemporaneously Compounded Preparations</v>
          </cell>
          <cell r="E560" t="str">
            <v>Extemporaneously Compounded Preparations</v>
          </cell>
          <cell r="F560" t="str">
            <v>Extemporaneously Compounded Preparations</v>
          </cell>
          <cell r="G560" t="str">
            <v>Methylcellulose with glycerin and sodium saccharin</v>
          </cell>
          <cell r="H560" t="str">
            <v>Suspension</v>
          </cell>
          <cell r="I560" t="str">
            <v>Ora-Blend SF</v>
          </cell>
        </row>
        <row r="561">
          <cell r="A561">
            <v>2377217</v>
          </cell>
          <cell r="B561" t="str">
            <v> 50121151000117104</v>
          </cell>
          <cell r="C561" t="str">
            <v>Jul 2019 to 2022</v>
          </cell>
          <cell r="D561" t="str">
            <v>Extemporaneously Compounded Preparations</v>
          </cell>
          <cell r="E561" t="str">
            <v>Extemporaneously Compounded Preparations</v>
          </cell>
          <cell r="F561" t="str">
            <v>Extemporaneously Compounded Preparations</v>
          </cell>
          <cell r="G561" t="str">
            <v>Methylcellulose with glycerin and sucrose</v>
          </cell>
          <cell r="H561" t="str">
            <v>Suspension</v>
          </cell>
          <cell r="I561" t="str">
            <v>Ora-Blend</v>
          </cell>
        </row>
        <row r="562">
          <cell r="A562">
            <v>265357</v>
          </cell>
          <cell r="B562" t="str">
            <v> 50059021000117101</v>
          </cell>
          <cell r="C562" t="str">
            <v>Dec 2018 to 2021</v>
          </cell>
          <cell r="D562" t="str">
            <v>Hormone Preparations</v>
          </cell>
          <cell r="E562" t="str">
            <v>Corticosteroids</v>
          </cell>
          <cell r="F562" t="str">
            <v>Corticosteroids</v>
          </cell>
          <cell r="G562" t="str">
            <v>Methylprednisolone (as sodium succinate)</v>
          </cell>
          <cell r="H562" t="str">
            <v>Inj 1 g vial</v>
          </cell>
          <cell r="I562" t="str">
            <v>Solu-Medrol</v>
          </cell>
        </row>
        <row r="563">
          <cell r="A563">
            <v>2394219</v>
          </cell>
          <cell r="B563" t="str">
            <v> 50126631000117108</v>
          </cell>
          <cell r="C563" t="str">
            <v>Dec 2018 to 2021</v>
          </cell>
          <cell r="D563" t="str">
            <v>Hormone Preparations</v>
          </cell>
          <cell r="E563" t="str">
            <v>Corticosteroids</v>
          </cell>
          <cell r="F563" t="str">
            <v>Corticosteroids</v>
          </cell>
          <cell r="G563" t="str">
            <v>Methylprednisolone (as sodium succinate)</v>
          </cell>
          <cell r="H563" t="str">
            <v>Inj 125 mg vial</v>
          </cell>
          <cell r="I563" t="str">
            <v>Solu-Medrol Act-O-Vial</v>
          </cell>
        </row>
        <row r="564">
          <cell r="A564">
            <v>2394227</v>
          </cell>
          <cell r="B564" t="str">
            <v> 50126641000117100</v>
          </cell>
          <cell r="C564" t="str">
            <v>Dec 2018 to 2021</v>
          </cell>
          <cell r="D564" t="str">
            <v>Hormone Preparations</v>
          </cell>
          <cell r="E564" t="str">
            <v>Corticosteroids</v>
          </cell>
          <cell r="F564" t="str">
            <v>Corticosteroids</v>
          </cell>
          <cell r="G564" t="str">
            <v>Methylprednisolone (as sodium succinate)</v>
          </cell>
          <cell r="H564" t="str">
            <v>Inj 40 mg vial</v>
          </cell>
          <cell r="I564" t="str">
            <v>Solu-Medrol Act-O-Vial</v>
          </cell>
        </row>
        <row r="565">
          <cell r="A565">
            <v>2394235</v>
          </cell>
          <cell r="B565" t="str">
            <v> 50126651000117103</v>
          </cell>
          <cell r="C565" t="str">
            <v>Dec 2018 to 2021</v>
          </cell>
          <cell r="D565" t="str">
            <v>Hormone Preparations</v>
          </cell>
          <cell r="E565" t="str">
            <v>Corticosteroids</v>
          </cell>
          <cell r="F565" t="str">
            <v>Corticosteroids</v>
          </cell>
          <cell r="G565" t="str">
            <v>Methylprednisolone (as sodium succinate)</v>
          </cell>
          <cell r="H565" t="str">
            <v>Inj 500 mg vial</v>
          </cell>
          <cell r="I565" t="str">
            <v>Solu-Medrol Act-O-Vial</v>
          </cell>
        </row>
        <row r="566">
          <cell r="A566">
            <v>681776</v>
          </cell>
          <cell r="B566" t="str">
            <v> 50101831000117107</v>
          </cell>
          <cell r="C566" t="str">
            <v>Dec 2018 to 2021</v>
          </cell>
          <cell r="D566" t="str">
            <v>Hormone Preparations</v>
          </cell>
          <cell r="E566" t="str">
            <v>Corticosteroids</v>
          </cell>
          <cell r="F566" t="str">
            <v>Corticosteroids</v>
          </cell>
          <cell r="G566" t="str">
            <v>Methylprednisolone (as sodium succinate)</v>
          </cell>
          <cell r="H566" t="str">
            <v>Tab 100 mg</v>
          </cell>
          <cell r="I566" t="str">
            <v>Medrol</v>
          </cell>
        </row>
        <row r="567">
          <cell r="A567">
            <v>210692</v>
          </cell>
          <cell r="B567" t="str">
            <v> 50019261000117108</v>
          </cell>
          <cell r="C567" t="str">
            <v>Dec 2018 to 2021</v>
          </cell>
          <cell r="D567" t="str">
            <v>Hormone Preparations</v>
          </cell>
          <cell r="E567" t="str">
            <v>Corticosteroids</v>
          </cell>
          <cell r="F567" t="str">
            <v>Corticosteroids</v>
          </cell>
          <cell r="G567" t="str">
            <v>Methylprednisolone (as sodium succinate)</v>
          </cell>
          <cell r="H567" t="str">
            <v>Tab 4 mg</v>
          </cell>
          <cell r="I567" t="str">
            <v>Medrol</v>
          </cell>
        </row>
        <row r="568">
          <cell r="A568">
            <v>2454327</v>
          </cell>
          <cell r="B568" t="str">
            <v> 50149291000117103</v>
          </cell>
          <cell r="C568" t="str">
            <v>Dec 2018 to 2021</v>
          </cell>
          <cell r="D568" t="str">
            <v>Hormone Preparations</v>
          </cell>
          <cell r="E568" t="str">
            <v>Corticosteroids</v>
          </cell>
          <cell r="F568" t="str">
            <v>Corticosteroids</v>
          </cell>
          <cell r="G568" t="str">
            <v>Methylprednisolone acetate</v>
          </cell>
          <cell r="H568" t="str">
            <v>Inj 40 mg per ml, 1 ml vial</v>
          </cell>
          <cell r="I568" t="str">
            <v>Depo-Medrol</v>
          </cell>
        </row>
        <row r="569">
          <cell r="A569">
            <v>771759</v>
          </cell>
          <cell r="B569" t="str">
            <v> 50111901000117108</v>
          </cell>
          <cell r="C569" t="str">
            <v>Jan 2020 to 2022</v>
          </cell>
          <cell r="D569" t="str">
            <v>Nervous System</v>
          </cell>
          <cell r="E569" t="str">
            <v>Antinausea and Vertigo Agents</v>
          </cell>
          <cell r="F569" t="str">
            <v>Antinausea and Vertigo Agents</v>
          </cell>
          <cell r="G569" t="str">
            <v>Metoclopramide hydrochloride</v>
          </cell>
          <cell r="H569" t="str">
            <v>Inj 5 mg per ml, 2 ml ampoule</v>
          </cell>
          <cell r="I569" t="str">
            <v>Pfizer</v>
          </cell>
        </row>
        <row r="570">
          <cell r="A570">
            <v>2528878</v>
          </cell>
          <cell r="B570" t="str">
            <v> 50206281000117101</v>
          </cell>
          <cell r="C570" t="str">
            <v>Jan 2018 to 2020</v>
          </cell>
          <cell r="D570" t="str">
            <v>Nervous System</v>
          </cell>
          <cell r="E570" t="str">
            <v>Antinausea and Vertigo Agents</v>
          </cell>
          <cell r="F570" t="str">
            <v>Antinausea and Vertigo Agents</v>
          </cell>
          <cell r="G570" t="str">
            <v>Metoclopramide hydrochloride</v>
          </cell>
          <cell r="H570" t="str">
            <v>Tab 10 mg</v>
          </cell>
          <cell r="I570" t="str">
            <v>Metoclopramide Actavis 10</v>
          </cell>
        </row>
        <row r="571">
          <cell r="A571">
            <v>599905</v>
          </cell>
          <cell r="B571" t="str">
            <v> 50098131000117101</v>
          </cell>
          <cell r="C571" t="str">
            <v>Mar 2018 to 2020</v>
          </cell>
          <cell r="D571" t="str">
            <v>Cardiovascular System</v>
          </cell>
          <cell r="E571" t="str">
            <v>Beta-Adrenoceptor Blockers</v>
          </cell>
          <cell r="F571" t="str">
            <v>Beta-Adrenoceptor Blockers</v>
          </cell>
          <cell r="G571" t="str">
            <v>Metoprolol succinate</v>
          </cell>
          <cell r="H571" t="str">
            <v>Tab long-acting 190 mg</v>
          </cell>
          <cell r="I571" t="str">
            <v>Betaloc CR</v>
          </cell>
        </row>
        <row r="572">
          <cell r="A572">
            <v>2026945</v>
          </cell>
          <cell r="B572" t="str">
            <v> 50005331000117108</v>
          </cell>
          <cell r="C572" t="str">
            <v>Mar 2018 to 2020</v>
          </cell>
          <cell r="D572" t="str">
            <v>Cardiovascular System</v>
          </cell>
          <cell r="E572" t="str">
            <v>Beta-Adrenoceptor Blockers</v>
          </cell>
          <cell r="F572" t="str">
            <v>Beta-Adrenoceptor Blockers</v>
          </cell>
          <cell r="G572" t="str">
            <v>Metoprolol succinate</v>
          </cell>
          <cell r="H572" t="str">
            <v>Tab long-acting 23.75 mg</v>
          </cell>
          <cell r="I572" t="str">
            <v>Betaloc CR</v>
          </cell>
        </row>
        <row r="573">
          <cell r="A573">
            <v>599891</v>
          </cell>
          <cell r="B573" t="str">
            <v> 50098121000117104</v>
          </cell>
          <cell r="C573" t="str">
            <v>Mar 2018 to 2020</v>
          </cell>
          <cell r="D573" t="str">
            <v>Cardiovascular System</v>
          </cell>
          <cell r="E573" t="str">
            <v>Beta-Adrenoceptor Blockers</v>
          </cell>
          <cell r="F573" t="str">
            <v>Beta-Adrenoceptor Blockers</v>
          </cell>
          <cell r="G573" t="str">
            <v>Metoprolol succinate</v>
          </cell>
          <cell r="H573" t="str">
            <v>Tab long-acting 47.5 mg</v>
          </cell>
          <cell r="I573" t="str">
            <v>Betaloc CR</v>
          </cell>
        </row>
        <row r="574">
          <cell r="A574">
            <v>527858</v>
          </cell>
          <cell r="B574" t="str">
            <v> 50094401000117108</v>
          </cell>
          <cell r="C574" t="str">
            <v>Mar 2018 to 2020</v>
          </cell>
          <cell r="D574" t="str">
            <v>Cardiovascular System</v>
          </cell>
          <cell r="E574" t="str">
            <v>Beta-Adrenoceptor Blockers</v>
          </cell>
          <cell r="F574" t="str">
            <v>Beta-Adrenoceptor Blockers</v>
          </cell>
          <cell r="G574" t="str">
            <v>Metoprolol succinate</v>
          </cell>
          <cell r="H574" t="str">
            <v>Tab long-acting 95 mg</v>
          </cell>
          <cell r="I574" t="str">
            <v>Betaloc CR</v>
          </cell>
        </row>
        <row r="575">
          <cell r="A575">
            <v>2550369</v>
          </cell>
          <cell r="B575" t="str">
            <v> 50227921000117101</v>
          </cell>
          <cell r="C575" t="str">
            <v>Feb 2019 to 31~Jan~2022</v>
          </cell>
          <cell r="D575" t="str">
            <v>Cardiovascular System</v>
          </cell>
          <cell r="E575" t="str">
            <v>Beta-Adrenoceptor Blockers</v>
          </cell>
          <cell r="F575" t="str">
            <v>Beta-Adrenoceptor Blockers</v>
          </cell>
          <cell r="G575" t="str">
            <v>Metoprolol tartrate</v>
          </cell>
          <cell r="H575" t="str">
            <v>Inj 1 mg per ml, 5 ml vial</v>
          </cell>
          <cell r="I575" t="str">
            <v>Metroprolol IV Mylan</v>
          </cell>
        </row>
        <row r="576">
          <cell r="A576">
            <v>2499754</v>
          </cell>
          <cell r="B576" t="str">
            <v> 50167491000117104</v>
          </cell>
          <cell r="C576" t="str">
            <v>Oct 2018 to 2021</v>
          </cell>
          <cell r="D576" t="str">
            <v>Cardiovascular System</v>
          </cell>
          <cell r="E576" t="str">
            <v>Beta-Adrenoceptor Blockers</v>
          </cell>
          <cell r="F576" t="str">
            <v>Beta-Adrenoceptor Blockers</v>
          </cell>
          <cell r="G576" t="str">
            <v>Metoprolol tartrate</v>
          </cell>
          <cell r="H576" t="str">
            <v>Tab 100 mg</v>
          </cell>
          <cell r="I576" t="str">
            <v>Apo-Metoprolol</v>
          </cell>
        </row>
        <row r="577">
          <cell r="A577">
            <v>2499746</v>
          </cell>
          <cell r="B577" t="str">
            <v> 50167471000117100</v>
          </cell>
          <cell r="C577" t="str">
            <v>Oct 2018 to 2021</v>
          </cell>
          <cell r="D577" t="str">
            <v>Cardiovascular System</v>
          </cell>
          <cell r="E577" t="str">
            <v>Beta-Adrenoceptor Blockers</v>
          </cell>
          <cell r="F577" t="str">
            <v>Beta-Adrenoceptor Blockers</v>
          </cell>
          <cell r="G577" t="str">
            <v>Metoprolol tartrate</v>
          </cell>
          <cell r="H577" t="str">
            <v>Tab 50 mg</v>
          </cell>
          <cell r="I577" t="str">
            <v>Apo-Metoprolol</v>
          </cell>
        </row>
        <row r="578">
          <cell r="A578">
            <v>2405008</v>
          </cell>
          <cell r="B578" t="str">
            <v> 50136621000117107</v>
          </cell>
          <cell r="C578" t="str">
            <v>Sep 2018 to 2021</v>
          </cell>
          <cell r="D578" t="str">
            <v>Alimentary Tract and Metabolism</v>
          </cell>
          <cell r="E578" t="str">
            <v>Mouth and Throat</v>
          </cell>
          <cell r="F578" t="str">
            <v>Oropharyngeal Anti-Infectives</v>
          </cell>
          <cell r="G578" t="str">
            <v>Miconazole</v>
          </cell>
          <cell r="H578" t="str">
            <v>Oral gel 20 mg per g</v>
          </cell>
          <cell r="I578" t="str">
            <v>Decozol</v>
          </cell>
        </row>
        <row r="579">
          <cell r="A579">
            <v>2184354</v>
          </cell>
          <cell r="B579" t="str">
            <v> 50030171000117107</v>
          </cell>
          <cell r="C579" t="str">
            <v>Jan 2018 to 2020</v>
          </cell>
          <cell r="D579" t="str">
            <v>Dermatologicals</v>
          </cell>
          <cell r="E579" t="str">
            <v>Anti-Infective Preparations</v>
          </cell>
          <cell r="F579" t="str">
            <v>Antifungals</v>
          </cell>
          <cell r="G579" t="str">
            <v>Miconazole nitrate</v>
          </cell>
          <cell r="H579" t="str">
            <v>Crm 2%</v>
          </cell>
          <cell r="I579" t="str">
            <v>Multichem</v>
          </cell>
        </row>
        <row r="580">
          <cell r="A580">
            <v>697648</v>
          </cell>
          <cell r="B580" t="str">
            <v> 50102721000117108</v>
          </cell>
          <cell r="C580" t="str">
            <v>Sep 2017 to 2020</v>
          </cell>
          <cell r="D580" t="str">
            <v>Genito-Urinary System</v>
          </cell>
          <cell r="E580" t="str">
            <v>Anti-Infective Agents</v>
          </cell>
          <cell r="F580" t="str">
            <v>Anti-Infective Agents</v>
          </cell>
          <cell r="G580" t="str">
            <v>Miconazole nitrate</v>
          </cell>
          <cell r="H580" t="str">
            <v>Vaginal crm 2% with applicator</v>
          </cell>
          <cell r="I580" t="str">
            <v>Micreme</v>
          </cell>
        </row>
        <row r="581">
          <cell r="A581">
            <v>2474468</v>
          </cell>
          <cell r="B581" t="str">
            <v> 50259041000117102</v>
          </cell>
          <cell r="C581" t="str">
            <v>Jan 2019 to 2021</v>
          </cell>
          <cell r="D581" t="str">
            <v>Nervous System</v>
          </cell>
          <cell r="E581" t="str">
            <v>Sedatives and Hypnotics</v>
          </cell>
          <cell r="F581" t="str">
            <v>Sedatives and Hypnotics</v>
          </cell>
          <cell r="G581" t="str">
            <v>Midazolam</v>
          </cell>
          <cell r="H581" t="str">
            <v>Inj 1 mg per ml, 5 ml ampoule</v>
          </cell>
          <cell r="I581" t="str">
            <v>Mylan Midazolam</v>
          </cell>
        </row>
        <row r="582">
          <cell r="A582">
            <v>2474476</v>
          </cell>
          <cell r="B582" t="str">
            <v> 50259061000117103</v>
          </cell>
          <cell r="C582" t="str">
            <v>Jan 2019 to 2021</v>
          </cell>
          <cell r="D582" t="str">
            <v>Nervous System</v>
          </cell>
          <cell r="E582" t="str">
            <v>Sedatives and Hypnotics</v>
          </cell>
          <cell r="F582" t="str">
            <v>Sedatives and Hypnotics</v>
          </cell>
          <cell r="G582" t="str">
            <v>Midazolam</v>
          </cell>
          <cell r="H582" t="str">
            <v>Inj 5 mg per ml, 3 ml ampoule</v>
          </cell>
          <cell r="I582" t="str">
            <v>Mylan Midazolam</v>
          </cell>
        </row>
        <row r="583">
          <cell r="A583">
            <v>798800</v>
          </cell>
          <cell r="B583" t="str">
            <v> 50117031000117109</v>
          </cell>
          <cell r="C583" t="str">
            <v>Sep 2018 to 2021</v>
          </cell>
          <cell r="D583" t="str">
            <v>Cardiovascular System</v>
          </cell>
          <cell r="E583" t="str">
            <v>Vasodilators</v>
          </cell>
          <cell r="F583" t="str">
            <v>Vasodilators</v>
          </cell>
          <cell r="G583" t="str">
            <v>Milrinone</v>
          </cell>
          <cell r="H583" t="str">
            <v>Inj 1 mg per ml, 10 ml ampoule</v>
          </cell>
          <cell r="I583" t="str">
            <v>Primacor</v>
          </cell>
        </row>
        <row r="584">
          <cell r="A584">
            <v>2486164</v>
          </cell>
          <cell r="B584" t="str">
            <v> 50139301000117101</v>
          </cell>
          <cell r="C584" t="str">
            <v>Oct 2018 to 2021</v>
          </cell>
          <cell r="D584" t="str">
            <v>Nervous System</v>
          </cell>
          <cell r="E584" t="str">
            <v>Antidepressants</v>
          </cell>
          <cell r="F584" t="str">
            <v>Other Antidepressants</v>
          </cell>
          <cell r="G584" t="str">
            <v>Mirtazapine</v>
          </cell>
          <cell r="H584" t="str">
            <v>Tab 30 mg</v>
          </cell>
          <cell r="I584" t="str">
            <v>Apo-Mirtazapine</v>
          </cell>
        </row>
        <row r="585">
          <cell r="A585">
            <v>2486172</v>
          </cell>
          <cell r="B585" t="str">
            <v> 50139291000117102</v>
          </cell>
          <cell r="C585" t="str">
            <v>Oct 2018 to 2021</v>
          </cell>
          <cell r="D585" t="str">
            <v>Nervous System</v>
          </cell>
          <cell r="E585" t="str">
            <v>Antidepressants</v>
          </cell>
          <cell r="F585" t="str">
            <v>Other Antidepressants</v>
          </cell>
          <cell r="G585" t="str">
            <v>Mirtazapine</v>
          </cell>
          <cell r="H585" t="str">
            <v>Tab 45 mg</v>
          </cell>
          <cell r="I585" t="str">
            <v>Apo-Mirtazapine</v>
          </cell>
        </row>
        <row r="586">
          <cell r="A586">
            <v>2560429</v>
          </cell>
          <cell r="B586" t="str">
            <v> 50252531000117106</v>
          </cell>
          <cell r="C586" t="str">
            <v>Apr 2019 to 2021</v>
          </cell>
          <cell r="D586" t="str">
            <v>Nervous System</v>
          </cell>
          <cell r="E586" t="str">
            <v>Antidepressants</v>
          </cell>
          <cell r="F586" t="str">
            <v>Monoamine-Oxidase Type A Inhibitors</v>
          </cell>
          <cell r="G586" t="str">
            <v>Moclobemide</v>
          </cell>
          <cell r="H586" t="str">
            <v>Tab 150 mg</v>
          </cell>
          <cell r="I586" t="str">
            <v>Aurorix</v>
          </cell>
        </row>
        <row r="587">
          <cell r="A587">
            <v>2560437</v>
          </cell>
          <cell r="B587" t="str">
            <v> 50090581000117106</v>
          </cell>
          <cell r="C587" t="str">
            <v>Apr 2019 to 2021</v>
          </cell>
          <cell r="D587" t="str">
            <v>Nervous System</v>
          </cell>
          <cell r="E587" t="str">
            <v>Antidepressants</v>
          </cell>
          <cell r="F587" t="str">
            <v>Monoamine-Oxidase Type A Inhibitors</v>
          </cell>
          <cell r="G587" t="str">
            <v>Moclobemide</v>
          </cell>
          <cell r="H587" t="str">
            <v>Tab 300 mg</v>
          </cell>
          <cell r="I587" t="str">
            <v>Aurorix</v>
          </cell>
        </row>
        <row r="588">
          <cell r="A588">
            <v>218375</v>
          </cell>
          <cell r="B588" t="str">
            <v> 50029991000117101</v>
          </cell>
          <cell r="C588" t="str">
            <v>Nov 2018 to 2021</v>
          </cell>
          <cell r="D588" t="str">
            <v>Dermatologicals</v>
          </cell>
          <cell r="E588" t="str">
            <v>Corticosteroids</v>
          </cell>
          <cell r="F588" t="str">
            <v>Corticosteroids</v>
          </cell>
          <cell r="G588" t="str">
            <v>Mometasone furoate</v>
          </cell>
          <cell r="H588" t="str">
            <v>Crm 0.1%</v>
          </cell>
          <cell r="I588" t="str">
            <v>Elocon Alcohol Free</v>
          </cell>
        </row>
        <row r="589">
          <cell r="A589">
            <v>2395738</v>
          </cell>
          <cell r="B589" t="str">
            <v> 50126471000117108</v>
          </cell>
          <cell r="C589" t="str">
            <v>Nov 2018 to 2021</v>
          </cell>
          <cell r="D589" t="str">
            <v>Dermatologicals</v>
          </cell>
          <cell r="E589" t="str">
            <v>Corticosteroids</v>
          </cell>
          <cell r="F589" t="str">
            <v>Corticosteroids</v>
          </cell>
          <cell r="G589" t="str">
            <v>Mometasone furoate</v>
          </cell>
          <cell r="H589" t="str">
            <v>Crm 0.1%</v>
          </cell>
          <cell r="I589" t="str">
            <v>Elocon Alcohol Free</v>
          </cell>
        </row>
        <row r="590">
          <cell r="A590">
            <v>218383</v>
          </cell>
          <cell r="B590" t="str">
            <v> 50030001000117102</v>
          </cell>
          <cell r="C590" t="str">
            <v>Nov 2018 to 2021</v>
          </cell>
          <cell r="D590" t="str">
            <v>Dermatologicals</v>
          </cell>
          <cell r="E590" t="str">
            <v>Corticosteroids</v>
          </cell>
          <cell r="F590" t="str">
            <v>Corticosteroids</v>
          </cell>
          <cell r="G590" t="str">
            <v>Mometasone furoate</v>
          </cell>
          <cell r="H590" t="str">
            <v>Oint 0.1%</v>
          </cell>
          <cell r="I590" t="str">
            <v>Elocon</v>
          </cell>
        </row>
        <row r="591">
          <cell r="A591">
            <v>2395746</v>
          </cell>
          <cell r="B591" t="str">
            <v> 50126521000117106</v>
          </cell>
          <cell r="C591" t="str">
            <v>Nov 2018 to 2021</v>
          </cell>
          <cell r="D591" t="str">
            <v>Dermatologicals</v>
          </cell>
          <cell r="E591" t="str">
            <v>Corticosteroids</v>
          </cell>
          <cell r="F591" t="str">
            <v>Corticosteroids</v>
          </cell>
          <cell r="G591" t="str">
            <v>Mometasone furoate</v>
          </cell>
          <cell r="H591" t="str">
            <v>Oint 0.1%</v>
          </cell>
          <cell r="I591" t="str">
            <v>Elocon</v>
          </cell>
        </row>
        <row r="592">
          <cell r="A592">
            <v>2177633</v>
          </cell>
          <cell r="B592" t="str">
            <v> 50029201000117101</v>
          </cell>
          <cell r="C592" t="str">
            <v>Nov 2018 to 2021</v>
          </cell>
          <cell r="D592" t="str">
            <v>Dermatologicals</v>
          </cell>
          <cell r="E592" t="str">
            <v>Corticosteroids</v>
          </cell>
          <cell r="F592" t="str">
            <v>Corticosteroids</v>
          </cell>
          <cell r="G592" t="str">
            <v>Mometasone furoate</v>
          </cell>
          <cell r="H592" t="str">
            <v>Lotn 0.1%</v>
          </cell>
          <cell r="I592" t="str">
            <v>Elocon</v>
          </cell>
        </row>
        <row r="593">
          <cell r="A593">
            <v>2565951</v>
          </cell>
          <cell r="B593" t="str">
            <v> 50195221000117108</v>
          </cell>
          <cell r="C593" t="str">
            <v>Jan 2020 to 2022</v>
          </cell>
          <cell r="D593" t="str">
            <v>Respiratory System and Allergies</v>
          </cell>
          <cell r="E593" t="str">
            <v>Leukotriene Receptor Antagonists</v>
          </cell>
          <cell r="F593" t="str">
            <v>Leukotriene Receptor Antagonists</v>
          </cell>
          <cell r="G593" t="str">
            <v>Montelukast</v>
          </cell>
          <cell r="H593" t="str">
            <v>Tab 10 mg</v>
          </cell>
          <cell r="I593" t="str">
            <v>Montelukast Mylan</v>
          </cell>
        </row>
        <row r="594">
          <cell r="A594">
            <v>2565935</v>
          </cell>
          <cell r="B594" t="str">
            <v> 50194331000117104</v>
          </cell>
          <cell r="C594" t="str">
            <v>Jan 2020 to 2022</v>
          </cell>
          <cell r="D594" t="str">
            <v>Respiratory System and Allergies</v>
          </cell>
          <cell r="E594" t="str">
            <v>Leukotriene Receptor Antagonists</v>
          </cell>
          <cell r="F594" t="str">
            <v>Leukotriene Receptor Antagonists</v>
          </cell>
          <cell r="G594" t="str">
            <v>Montelukast</v>
          </cell>
          <cell r="H594" t="str">
            <v>Tab 4 mg</v>
          </cell>
          <cell r="I594" t="str">
            <v>Montelukast Mylan</v>
          </cell>
        </row>
        <row r="595">
          <cell r="A595">
            <v>2565943</v>
          </cell>
          <cell r="B595" t="str">
            <v> 50194361000117106</v>
          </cell>
          <cell r="C595" t="str">
            <v>Jan 2020 to 2022</v>
          </cell>
          <cell r="D595" t="str">
            <v>Respiratory System and Allergies</v>
          </cell>
          <cell r="E595" t="str">
            <v>Leukotriene Receptor Antagonists</v>
          </cell>
          <cell r="F595" t="str">
            <v>Leukotriene Receptor Antagonists</v>
          </cell>
          <cell r="G595" t="str">
            <v>Montelukast</v>
          </cell>
          <cell r="H595" t="str">
            <v>Tab 5 mg</v>
          </cell>
          <cell r="I595" t="str">
            <v>Montelukast Mylan</v>
          </cell>
        </row>
        <row r="596">
          <cell r="A596">
            <v>754285</v>
          </cell>
          <cell r="B596" t="str">
            <v> 50108931000117106</v>
          </cell>
          <cell r="C596" t="str">
            <v>Dec 2018 to 2021</v>
          </cell>
          <cell r="D596" t="str">
            <v>Nervous System</v>
          </cell>
          <cell r="E596" t="str">
            <v>Analgesics</v>
          </cell>
          <cell r="F596" t="str">
            <v>Opioid Analgesics</v>
          </cell>
          <cell r="G596" t="str">
            <v>Morphine hydrochloride</v>
          </cell>
          <cell r="H596" t="str">
            <v>Oral liq 1 mg per ml</v>
          </cell>
          <cell r="I596" t="str">
            <v>RA-Morph</v>
          </cell>
        </row>
        <row r="597">
          <cell r="A597">
            <v>754315</v>
          </cell>
          <cell r="B597" t="str">
            <v> 50108961000117104</v>
          </cell>
          <cell r="C597" t="str">
            <v>Dec 2018 to 2021</v>
          </cell>
          <cell r="D597" t="str">
            <v>Nervous System</v>
          </cell>
          <cell r="E597" t="str">
            <v>Analgesics</v>
          </cell>
          <cell r="F597" t="str">
            <v>Opioid Analgesics</v>
          </cell>
          <cell r="G597" t="str">
            <v>Morphine hydrochloride</v>
          </cell>
          <cell r="H597" t="str">
            <v>Oral liq 10 mg per ml</v>
          </cell>
          <cell r="I597" t="str">
            <v>RA-Morph</v>
          </cell>
        </row>
        <row r="598">
          <cell r="A598">
            <v>754293</v>
          </cell>
          <cell r="B598" t="str">
            <v> 50108941000117103</v>
          </cell>
          <cell r="C598" t="str">
            <v>Dec 2018 to 2021</v>
          </cell>
          <cell r="D598" t="str">
            <v>Nervous System</v>
          </cell>
          <cell r="E598" t="str">
            <v>Analgesics</v>
          </cell>
          <cell r="F598" t="str">
            <v>Opioid Analgesics</v>
          </cell>
          <cell r="G598" t="str">
            <v>Morphine hydrochloride</v>
          </cell>
          <cell r="H598" t="str">
            <v>Oral liq 2 mg per ml</v>
          </cell>
          <cell r="I598" t="str">
            <v>RA-Morph</v>
          </cell>
        </row>
        <row r="599">
          <cell r="A599">
            <v>754307</v>
          </cell>
          <cell r="B599" t="str">
            <v> 50108951000117101</v>
          </cell>
          <cell r="C599" t="str">
            <v>Dec 2018 to 2021</v>
          </cell>
          <cell r="D599" t="str">
            <v>Nervous System</v>
          </cell>
          <cell r="E599" t="str">
            <v>Analgesics</v>
          </cell>
          <cell r="F599" t="str">
            <v>Opioid Analgesics</v>
          </cell>
          <cell r="G599" t="str">
            <v>Morphine hydrochloride</v>
          </cell>
          <cell r="H599" t="str">
            <v>Oral liq 5 mg per ml</v>
          </cell>
          <cell r="I599" t="str">
            <v>RA-Morph</v>
          </cell>
        </row>
        <row r="600">
          <cell r="A600">
            <v>2106469</v>
          </cell>
          <cell r="B600" t="str">
            <v> 50019151000117100</v>
          </cell>
          <cell r="C600" t="str">
            <v>Jan 2020 to 2022</v>
          </cell>
          <cell r="D600" t="str">
            <v>Nervous System</v>
          </cell>
          <cell r="E600" t="str">
            <v>Analgesics</v>
          </cell>
          <cell r="F600" t="str">
            <v>Opioid Analgesics</v>
          </cell>
          <cell r="G600" t="str">
            <v>Morphine sulphate</v>
          </cell>
          <cell r="H600" t="str">
            <v>Cap long-acting 10 mg</v>
          </cell>
          <cell r="I600" t="str">
            <v>m-Eslon</v>
          </cell>
        </row>
        <row r="601">
          <cell r="A601">
            <v>2106507</v>
          </cell>
          <cell r="B601" t="str">
            <v> 50019191000117109</v>
          </cell>
          <cell r="C601" t="str">
            <v>Jan 2020 to 2022</v>
          </cell>
          <cell r="D601" t="str">
            <v>Nervous System</v>
          </cell>
          <cell r="E601" t="str">
            <v>Analgesics</v>
          </cell>
          <cell r="F601" t="str">
            <v>Opioid Analgesics</v>
          </cell>
          <cell r="G601" t="str">
            <v>Morphine sulphate</v>
          </cell>
          <cell r="H601" t="str">
            <v>Cap long-acting 100 mg</v>
          </cell>
          <cell r="I601" t="str">
            <v>m-Eslon</v>
          </cell>
        </row>
        <row r="602">
          <cell r="A602">
            <v>2106485</v>
          </cell>
          <cell r="B602" t="str">
            <v> 50019171000117108</v>
          </cell>
          <cell r="C602" t="str">
            <v>Jan 2020 to 2022</v>
          </cell>
          <cell r="D602" t="str">
            <v>Nervous System</v>
          </cell>
          <cell r="E602" t="str">
            <v>Analgesics</v>
          </cell>
          <cell r="F602" t="str">
            <v>Opioid Analgesics</v>
          </cell>
          <cell r="G602" t="str">
            <v>Morphine sulphate</v>
          </cell>
          <cell r="H602" t="str">
            <v>Cap long-acting 30 mg</v>
          </cell>
          <cell r="I602" t="str">
            <v>m-Eslon</v>
          </cell>
        </row>
        <row r="603">
          <cell r="A603">
            <v>2106493</v>
          </cell>
          <cell r="B603" t="str">
            <v> 50019181000117106</v>
          </cell>
          <cell r="C603" t="str">
            <v>Jan 2020 to 2022</v>
          </cell>
          <cell r="D603" t="str">
            <v>Nervous System</v>
          </cell>
          <cell r="E603" t="str">
            <v>Analgesics</v>
          </cell>
          <cell r="F603" t="str">
            <v>Opioid Analgesics</v>
          </cell>
          <cell r="G603" t="str">
            <v>Morphine sulphate</v>
          </cell>
          <cell r="H603" t="str">
            <v>Cap long-acting 60 mg</v>
          </cell>
          <cell r="I603" t="str">
            <v>m-Eslon</v>
          </cell>
        </row>
        <row r="604">
          <cell r="A604">
            <v>2526034</v>
          </cell>
          <cell r="B604" t="str">
            <v> 50244661000117108</v>
          </cell>
          <cell r="C604" t="str">
            <v>Oct 2017 to 2020</v>
          </cell>
          <cell r="D604" t="str">
            <v>Nervous System</v>
          </cell>
          <cell r="E604" t="str">
            <v>Analgesics</v>
          </cell>
          <cell r="F604" t="str">
            <v>Opioid Analgesics</v>
          </cell>
          <cell r="G604" t="str">
            <v>Morphine sulphate</v>
          </cell>
          <cell r="H604" t="str">
            <v>Inj 1 mg per ml, 100 ml bag</v>
          </cell>
          <cell r="I604" t="str">
            <v>Biomed</v>
          </cell>
        </row>
        <row r="605">
          <cell r="A605">
            <v>2526018</v>
          </cell>
          <cell r="B605" t="str">
            <v> 50244631000117101</v>
          </cell>
          <cell r="C605" t="str">
            <v>Oct 2017 to 2020</v>
          </cell>
          <cell r="D605" t="str">
            <v>Nervous System</v>
          </cell>
          <cell r="E605" t="str">
            <v>Analgesics</v>
          </cell>
          <cell r="F605" t="str">
            <v>Opioid Analgesics</v>
          </cell>
          <cell r="G605" t="str">
            <v>Morphine sulphate</v>
          </cell>
          <cell r="H605" t="str">
            <v>Inj 1 mg per ml, 10 ml syringe</v>
          </cell>
          <cell r="I605" t="str">
            <v>Biomed</v>
          </cell>
        </row>
        <row r="606">
          <cell r="A606">
            <v>2526026</v>
          </cell>
          <cell r="B606" t="str">
            <v> 50244641000117109</v>
          </cell>
          <cell r="C606" t="str">
            <v>Oct 2017 to 2020</v>
          </cell>
          <cell r="D606" t="str">
            <v>Nervous System</v>
          </cell>
          <cell r="E606" t="str">
            <v>Analgesics</v>
          </cell>
          <cell r="F606" t="str">
            <v>Opioid Analgesics</v>
          </cell>
          <cell r="G606" t="str">
            <v>Morphine sulphate</v>
          </cell>
          <cell r="H606" t="str">
            <v>Inj 1 mg per ml, 50 ml syringe</v>
          </cell>
          <cell r="I606" t="str">
            <v>Biomed</v>
          </cell>
        </row>
        <row r="607">
          <cell r="A607">
            <v>395013</v>
          </cell>
          <cell r="B607" t="str">
            <v> 50081411000117109</v>
          </cell>
          <cell r="C607" t="str">
            <v>Sep 2017 to 2020</v>
          </cell>
          <cell r="D607" t="str">
            <v>Nervous System</v>
          </cell>
          <cell r="E607" t="str">
            <v>Analgesics</v>
          </cell>
          <cell r="F607" t="str">
            <v>Opioid Analgesics</v>
          </cell>
          <cell r="G607" t="str">
            <v>Morphine sulphate</v>
          </cell>
          <cell r="H607" t="str">
            <v>Inj 10 mg per ml, 1 ml ampoule</v>
          </cell>
          <cell r="I607" t="str">
            <v>DBL Morphine Sulphate</v>
          </cell>
        </row>
        <row r="608">
          <cell r="A608">
            <v>395005</v>
          </cell>
          <cell r="B608" t="str">
            <v> 50081401000117106</v>
          </cell>
          <cell r="C608" t="str">
            <v>Sep 2017 to 2020</v>
          </cell>
          <cell r="D608" t="str">
            <v>Nervous System</v>
          </cell>
          <cell r="E608" t="str">
            <v>Analgesics</v>
          </cell>
          <cell r="F608" t="str">
            <v>Opioid Analgesics</v>
          </cell>
          <cell r="G608" t="str">
            <v>Morphine sulphate</v>
          </cell>
          <cell r="H608" t="str">
            <v>Inj 15 mg per ml, 1 ml ampoule</v>
          </cell>
          <cell r="I608" t="str">
            <v>DBL Morphine Sulphate</v>
          </cell>
        </row>
        <row r="609">
          <cell r="A609">
            <v>394998</v>
          </cell>
          <cell r="B609" t="str">
            <v> 50081391000117109</v>
          </cell>
          <cell r="C609" t="str">
            <v>Sep 2017 to 2020</v>
          </cell>
          <cell r="D609" t="str">
            <v>Nervous System</v>
          </cell>
          <cell r="E609" t="str">
            <v>Analgesics</v>
          </cell>
          <cell r="F609" t="str">
            <v>Opioid Analgesics</v>
          </cell>
          <cell r="G609" t="str">
            <v>Morphine sulphate</v>
          </cell>
          <cell r="H609" t="str">
            <v>Inj 30 mg per ml, 1 ml ampoule</v>
          </cell>
          <cell r="I609" t="str">
            <v>DBL Morphine Sulphate</v>
          </cell>
        </row>
        <row r="610">
          <cell r="A610">
            <v>347930</v>
          </cell>
          <cell r="B610" t="str">
            <v> 50076481000117101</v>
          </cell>
          <cell r="C610" t="str">
            <v>Sep 2017 to 2020</v>
          </cell>
          <cell r="D610" t="str">
            <v>Nervous System</v>
          </cell>
          <cell r="E610" t="str">
            <v>Analgesics</v>
          </cell>
          <cell r="F610" t="str">
            <v>Opioid Analgesics</v>
          </cell>
          <cell r="G610" t="str">
            <v>Morphine sulphate</v>
          </cell>
          <cell r="H610" t="str">
            <v>Inj 5 mg per ml, 1 ml ampoule</v>
          </cell>
          <cell r="I610" t="str">
            <v>DBL Morphine Sulphate</v>
          </cell>
        </row>
        <row r="611">
          <cell r="A611">
            <v>2520990</v>
          </cell>
          <cell r="B611" t="str">
            <v> 50151981000117109</v>
          </cell>
          <cell r="C611" t="str">
            <v>Sep 2017 to 2020</v>
          </cell>
          <cell r="D611" t="str">
            <v>Nervous System</v>
          </cell>
          <cell r="E611" t="str">
            <v>Analgesics</v>
          </cell>
          <cell r="F611" t="str">
            <v>Opioid Analgesics</v>
          </cell>
          <cell r="G611" t="str">
            <v>Morphine sulphate</v>
          </cell>
          <cell r="H611" t="str">
            <v>Tab immediate-release 10 mg</v>
          </cell>
          <cell r="I611" t="str">
            <v>Sevredol</v>
          </cell>
        </row>
        <row r="612">
          <cell r="A612">
            <v>2521008</v>
          </cell>
          <cell r="B612" t="str">
            <v> 50151991000117107</v>
          </cell>
          <cell r="C612" t="str">
            <v>Sep 2017 to 2020</v>
          </cell>
          <cell r="D612" t="str">
            <v>Nervous System</v>
          </cell>
          <cell r="E612" t="str">
            <v>Analgesics</v>
          </cell>
          <cell r="F612" t="str">
            <v>Opioid Analgesics</v>
          </cell>
          <cell r="G612" t="str">
            <v>Morphine sulphate</v>
          </cell>
          <cell r="H612" t="str">
            <v>Tab immediate-release 20 mg</v>
          </cell>
          <cell r="I612" t="str">
            <v>Sevredol</v>
          </cell>
        </row>
        <row r="613">
          <cell r="A613">
            <v>2577054</v>
          </cell>
          <cell r="B613" t="str">
            <v> 50236601000117101</v>
          </cell>
          <cell r="C613" t="str">
            <v>Apr 2020 to 2022</v>
          </cell>
          <cell r="D613" t="str">
            <v>Infections</v>
          </cell>
          <cell r="E613" t="str">
            <v>Antibacterials</v>
          </cell>
          <cell r="F613" t="str">
            <v>Quinolones</v>
          </cell>
          <cell r="G613" t="str">
            <v>Moxifloxacin</v>
          </cell>
          <cell r="H613" t="str">
            <v>Inj 1.6 mg per ml, 250 ml bottle</v>
          </cell>
          <cell r="I613" t="str">
            <v>Moxifloxacin Kabi</v>
          </cell>
        </row>
        <row r="614">
          <cell r="A614">
            <v>2439689</v>
          </cell>
          <cell r="B614" t="str">
            <v> 50176641000117104</v>
          </cell>
          <cell r="C614" t="str">
            <v>Mar 2020 to 2022</v>
          </cell>
          <cell r="D614" t="str">
            <v>Alimentary Tract and Metabolism</v>
          </cell>
          <cell r="E614" t="str">
            <v>Vitamins</v>
          </cell>
          <cell r="F614" t="str">
            <v>Multivitamin Preparations</v>
          </cell>
          <cell r="G614" t="str">
            <v>Multivitamins</v>
          </cell>
          <cell r="H614" t="str">
            <v>Tab (BPC cap strength)</v>
          </cell>
          <cell r="I614" t="str">
            <v>Mvite</v>
          </cell>
        </row>
        <row r="615">
          <cell r="A615">
            <v>787493</v>
          </cell>
          <cell r="B615" t="str">
            <v> 50114581000117105</v>
          </cell>
          <cell r="C615" t="str">
            <v>Oct 2018 to 2021</v>
          </cell>
          <cell r="D615" t="str">
            <v>Cardiovascular System</v>
          </cell>
          <cell r="E615" t="str">
            <v>Beta-Adrenoceptor Blockers</v>
          </cell>
          <cell r="F615" t="str">
            <v>Beta-Adrenoceptor Blockers</v>
          </cell>
          <cell r="G615" t="str">
            <v>Nadolol</v>
          </cell>
          <cell r="H615" t="str">
            <v>Tab 40 mg</v>
          </cell>
          <cell r="I615" t="str">
            <v>Apo-Nadolol</v>
          </cell>
        </row>
        <row r="616">
          <cell r="A616">
            <v>787515</v>
          </cell>
          <cell r="B616" t="str">
            <v> 50114591000117108</v>
          </cell>
          <cell r="C616" t="str">
            <v>Oct 2018 to 2021</v>
          </cell>
          <cell r="D616" t="str">
            <v>Cardiovascular System</v>
          </cell>
          <cell r="E616" t="str">
            <v>Beta-Adrenoceptor Blockers</v>
          </cell>
          <cell r="F616" t="str">
            <v>Beta-Adrenoceptor Blockers</v>
          </cell>
          <cell r="G616" t="str">
            <v>Nadolol</v>
          </cell>
          <cell r="H616" t="str">
            <v>Tab 80 mg</v>
          </cell>
          <cell r="I616" t="str">
            <v>Apo-Nadolol</v>
          </cell>
        </row>
        <row r="617">
          <cell r="A617">
            <v>788457</v>
          </cell>
          <cell r="B617" t="str">
            <v> 50114961000117106</v>
          </cell>
          <cell r="C617" t="str">
            <v>Aug 2018 to 2021</v>
          </cell>
          <cell r="D617" t="str">
            <v>Various</v>
          </cell>
          <cell r="E617" t="str">
            <v>Agents Used in the Treatment of Poisonings</v>
          </cell>
          <cell r="F617" t="str">
            <v>Antidotes</v>
          </cell>
          <cell r="G617" t="str">
            <v>Naloxone hydrochloride</v>
          </cell>
          <cell r="H617" t="str">
            <v>Inj 400 mcg per ml, 1 ml ampoule</v>
          </cell>
          <cell r="I617" t="str">
            <v>DBL Naloxone Hydrochloride</v>
          </cell>
        </row>
        <row r="618">
          <cell r="A618">
            <v>2380374</v>
          </cell>
          <cell r="B618" t="str">
            <v> 50122441000117101</v>
          </cell>
          <cell r="C618" t="str">
            <v>Sep 2017 to 2020</v>
          </cell>
          <cell r="D618" t="str">
            <v>Nervous System</v>
          </cell>
          <cell r="E618" t="str">
            <v>Treatments for Substance Dependence</v>
          </cell>
          <cell r="F618" t="str">
            <v>Treatments for Substance Dependence</v>
          </cell>
          <cell r="G618" t="str">
            <v>Naltrexone hydrochloride</v>
          </cell>
          <cell r="H618" t="str">
            <v>Tab 50 mg</v>
          </cell>
          <cell r="I618" t="str">
            <v>Naltraccord</v>
          </cell>
        </row>
        <row r="619">
          <cell r="A619">
            <v>2518619</v>
          </cell>
          <cell r="B619" t="str">
            <v> 50110931000117107</v>
          </cell>
          <cell r="C619" t="str">
            <v>Oct 2018 to 2021</v>
          </cell>
          <cell r="D619" t="str">
            <v>Musculoskeletal System</v>
          </cell>
          <cell r="E619" t="str">
            <v>Non-Steroidal Anti-Inflammatory Drugs</v>
          </cell>
          <cell r="F619" t="str">
            <v>Non-Steroidal Anti-Inflammatory Drugs</v>
          </cell>
          <cell r="G619" t="str">
            <v>Naproxen</v>
          </cell>
          <cell r="H619" t="str">
            <v>Tab long-acting 1 g</v>
          </cell>
          <cell r="I619" t="str">
            <v>Naprosyn SR 1000</v>
          </cell>
        </row>
        <row r="620">
          <cell r="A620">
            <v>319333</v>
          </cell>
          <cell r="B620" t="str">
            <v> 50071471000117109</v>
          </cell>
          <cell r="C620" t="str">
            <v>Dec 2018 to 2021</v>
          </cell>
          <cell r="D620" t="str">
            <v>Musculoskeletal System</v>
          </cell>
          <cell r="E620" t="str">
            <v>Non-Steroidal Anti-Inflammatory Drugs</v>
          </cell>
          <cell r="F620" t="str">
            <v>Non-Steroidal Anti-Inflammatory Drugs</v>
          </cell>
          <cell r="G620" t="str">
            <v>Naproxen</v>
          </cell>
          <cell r="H620" t="str">
            <v>Tab 250 mg</v>
          </cell>
          <cell r="I620" t="str">
            <v>Noflam 250</v>
          </cell>
        </row>
        <row r="621">
          <cell r="A621">
            <v>323071</v>
          </cell>
          <cell r="B621" t="str">
            <v> 50072121000117108</v>
          </cell>
          <cell r="C621" t="str">
            <v>Dec 2018 to 2021</v>
          </cell>
          <cell r="D621" t="str">
            <v>Musculoskeletal System</v>
          </cell>
          <cell r="E621" t="str">
            <v>Non-Steroidal Anti-Inflammatory Drugs</v>
          </cell>
          <cell r="F621" t="str">
            <v>Non-Steroidal Anti-Inflammatory Drugs</v>
          </cell>
          <cell r="G621" t="str">
            <v>Naproxen</v>
          </cell>
          <cell r="H621" t="str">
            <v>Tab 500 mg</v>
          </cell>
          <cell r="I621" t="str">
            <v>Noflam 500</v>
          </cell>
        </row>
        <row r="622">
          <cell r="A622">
            <v>2518627</v>
          </cell>
          <cell r="B622" t="str">
            <v> 50110911000117103</v>
          </cell>
          <cell r="C622" t="str">
            <v>Oct 2018 to 2021</v>
          </cell>
          <cell r="D622" t="str">
            <v>Musculoskeletal System</v>
          </cell>
          <cell r="E622" t="str">
            <v>Non-Steroidal Anti-Inflammatory Drugs</v>
          </cell>
          <cell r="F622" t="str">
            <v>Non-Steroidal Anti-Inflammatory Drugs</v>
          </cell>
          <cell r="G622" t="str">
            <v>Naproxen</v>
          </cell>
          <cell r="H622" t="str">
            <v>Tab long-acting 750 mg</v>
          </cell>
          <cell r="I622" t="str">
            <v>Naprosyn SR 750</v>
          </cell>
        </row>
        <row r="623">
          <cell r="A623">
            <v>311316</v>
          </cell>
          <cell r="B623" t="str">
            <v> 50069581000117101</v>
          </cell>
          <cell r="C623" t="str">
            <v>Nov 2017 to 2020</v>
          </cell>
          <cell r="D623" t="str">
            <v>Musculoskeletal System</v>
          </cell>
          <cell r="E623" t="str">
            <v>Anticholinesterases</v>
          </cell>
          <cell r="F623" t="str">
            <v>Anticholinesterases</v>
          </cell>
          <cell r="G623" t="str">
            <v>Neostigmine metilsulfate</v>
          </cell>
          <cell r="H623" t="str">
            <v>Inj 2.5 mg per ml, 1 ml ampoule</v>
          </cell>
          <cell r="I623" t="str">
            <v>AstraZeneca</v>
          </cell>
        </row>
        <row r="624">
          <cell r="A624">
            <v>2404354</v>
          </cell>
          <cell r="B624" t="str">
            <v> 50147161000117109</v>
          </cell>
          <cell r="C624" t="str">
            <v>Sep 2018 to 2021</v>
          </cell>
          <cell r="D624" t="str">
            <v>Infections</v>
          </cell>
          <cell r="E624" t="str">
            <v>Antiretrovirals</v>
          </cell>
          <cell r="F624" t="str">
            <v>Non-Nucleoside Reverse Transcriptase Inhibitors</v>
          </cell>
          <cell r="G624" t="str">
            <v>Nevirapine</v>
          </cell>
          <cell r="H624" t="str">
            <v>Tab 200 mg</v>
          </cell>
          <cell r="I624" t="str">
            <v>Nevirapine Alphapharm</v>
          </cell>
        </row>
        <row r="625">
          <cell r="A625">
            <v>274143</v>
          </cell>
          <cell r="B625" t="str">
            <v> 50060801000117100</v>
          </cell>
          <cell r="C625" t="str">
            <v>Dec 2019 to 2022</v>
          </cell>
          <cell r="D625" t="str">
            <v>Cardiovascular System</v>
          </cell>
          <cell r="E625" t="str">
            <v>Vasodilators</v>
          </cell>
          <cell r="F625" t="str">
            <v>Vasodilators</v>
          </cell>
          <cell r="G625" t="str">
            <v>Nicorandil</v>
          </cell>
          <cell r="H625" t="str">
            <v>Tab 10 mg</v>
          </cell>
          <cell r="I625" t="str">
            <v>Ikorel</v>
          </cell>
        </row>
        <row r="626">
          <cell r="A626">
            <v>274151</v>
          </cell>
          <cell r="B626" t="str">
            <v> 50060811000117102</v>
          </cell>
          <cell r="C626" t="str">
            <v>Dec 2019 to 2022</v>
          </cell>
          <cell r="D626" t="str">
            <v>Cardiovascular System</v>
          </cell>
          <cell r="E626" t="str">
            <v>Vasodilators</v>
          </cell>
          <cell r="F626" t="str">
            <v>Vasodilators</v>
          </cell>
          <cell r="G626" t="str">
            <v>Nicorandil</v>
          </cell>
          <cell r="H626" t="str">
            <v>Tab 20 mg</v>
          </cell>
          <cell r="I626" t="str">
            <v>Ikorel</v>
          </cell>
        </row>
        <row r="627">
          <cell r="A627">
            <v>2381370</v>
          </cell>
          <cell r="B627" t="str">
            <v> 50122451000117104</v>
          </cell>
          <cell r="C627" t="str">
            <v>Apr 2018 to 2020</v>
          </cell>
          <cell r="D627" t="str">
            <v>Nervous System</v>
          </cell>
          <cell r="E627" t="str">
            <v>Treatments for Substance Dependence</v>
          </cell>
          <cell r="F627" t="str">
            <v>Treatments for Substance Dependence</v>
          </cell>
          <cell r="G627" t="str">
            <v>Nicotine</v>
          </cell>
          <cell r="H627" t="str">
            <v>Lozenge 1 mg</v>
          </cell>
          <cell r="I627" t="str">
            <v>Habitrol</v>
          </cell>
        </row>
        <row r="628">
          <cell r="A628">
            <v>2381362</v>
          </cell>
          <cell r="B628" t="str">
            <v> 50122461000117102</v>
          </cell>
          <cell r="C628" t="str">
            <v>Apr 2018 to 2020</v>
          </cell>
          <cell r="D628" t="str">
            <v>Nervous System</v>
          </cell>
          <cell r="E628" t="str">
            <v>Treatments for Substance Dependence</v>
          </cell>
          <cell r="F628" t="str">
            <v>Treatments for Substance Dependence</v>
          </cell>
          <cell r="G628" t="str">
            <v>Nicotine</v>
          </cell>
          <cell r="H628" t="str">
            <v>Lozenge 2 mg</v>
          </cell>
          <cell r="I628" t="str">
            <v>Habitrol</v>
          </cell>
        </row>
        <row r="629">
          <cell r="A629">
            <v>2381397</v>
          </cell>
          <cell r="B629" t="str">
            <v> 50122481000117105</v>
          </cell>
          <cell r="C629" t="str">
            <v>Apr 2018 to 2020</v>
          </cell>
          <cell r="D629" t="str">
            <v>Nervous System</v>
          </cell>
          <cell r="E629" t="str">
            <v>Treatments for Substance Dependence</v>
          </cell>
          <cell r="F629" t="str">
            <v>Treatments for Substance Dependence</v>
          </cell>
          <cell r="G629" t="str">
            <v>Nicotine</v>
          </cell>
          <cell r="H629" t="str">
            <v>Patch 14 mg per 24 hours</v>
          </cell>
          <cell r="I629" t="str">
            <v>Habitrol</v>
          </cell>
        </row>
        <row r="630">
          <cell r="A630">
            <v>2381400</v>
          </cell>
          <cell r="B630" t="str">
            <v> 50122491000117108</v>
          </cell>
          <cell r="C630" t="str">
            <v>Apr 2018 to 2020</v>
          </cell>
          <cell r="D630" t="str">
            <v>Nervous System</v>
          </cell>
          <cell r="E630" t="str">
            <v>Treatments for Substance Dependence</v>
          </cell>
          <cell r="F630" t="str">
            <v>Treatments for Substance Dependence</v>
          </cell>
          <cell r="G630" t="str">
            <v>Nicotine</v>
          </cell>
          <cell r="H630" t="str">
            <v>Patch 21 mg per 24 hours</v>
          </cell>
          <cell r="I630" t="str">
            <v>Habitrol</v>
          </cell>
        </row>
        <row r="631">
          <cell r="A631">
            <v>2381389</v>
          </cell>
          <cell r="B631" t="str">
            <v> 50122471000117107</v>
          </cell>
          <cell r="C631" t="str">
            <v>Apr 2018 to 2020</v>
          </cell>
          <cell r="D631" t="str">
            <v>Nervous System</v>
          </cell>
          <cell r="E631" t="str">
            <v>Treatments for Substance Dependence</v>
          </cell>
          <cell r="F631" t="str">
            <v>Treatments for Substance Dependence</v>
          </cell>
          <cell r="G631" t="str">
            <v>Nicotine</v>
          </cell>
          <cell r="H631" t="str">
            <v>Patch 7 mg per 24 hours</v>
          </cell>
          <cell r="I631" t="str">
            <v>Habitrol</v>
          </cell>
        </row>
        <row r="632">
          <cell r="A632">
            <v>2381354</v>
          </cell>
          <cell r="B632" t="str">
            <v> 50123441000117105</v>
          </cell>
          <cell r="C632" t="str">
            <v>Apr 2018 to 2020</v>
          </cell>
          <cell r="D632" t="str">
            <v>Nervous System</v>
          </cell>
          <cell r="E632" t="str">
            <v>Treatments for Substance Dependence</v>
          </cell>
          <cell r="F632" t="str">
            <v>Treatments for Substance Dependence</v>
          </cell>
          <cell r="G632" t="str">
            <v>Nicotine</v>
          </cell>
          <cell r="H632" t="str">
            <v>Gum 2 mg</v>
          </cell>
          <cell r="I632" t="str">
            <v>Habitrol (Fruit)</v>
          </cell>
        </row>
        <row r="633">
          <cell r="A633">
            <v>2381346</v>
          </cell>
          <cell r="B633" t="str">
            <v> 50123431000117102</v>
          </cell>
          <cell r="C633" t="str">
            <v>Apr 2018 to 2020</v>
          </cell>
          <cell r="D633" t="str">
            <v>Nervous System</v>
          </cell>
          <cell r="E633" t="str">
            <v>Treatments for Substance Dependence</v>
          </cell>
          <cell r="F633" t="str">
            <v>Treatments for Substance Dependence</v>
          </cell>
          <cell r="G633" t="str">
            <v>Nicotine</v>
          </cell>
          <cell r="H633" t="str">
            <v>Gum 2 mg</v>
          </cell>
          <cell r="I633" t="str">
            <v>Habitrol (Mint)</v>
          </cell>
        </row>
        <row r="634">
          <cell r="A634">
            <v>2381338</v>
          </cell>
          <cell r="B634" t="str">
            <v> 50123411000117106</v>
          </cell>
          <cell r="C634" t="str">
            <v>Apr 2018 to 2020</v>
          </cell>
          <cell r="D634" t="str">
            <v>Nervous System</v>
          </cell>
          <cell r="E634" t="str">
            <v>Treatments for Substance Dependence</v>
          </cell>
          <cell r="F634" t="str">
            <v>Treatments for Substance Dependence</v>
          </cell>
          <cell r="G634" t="str">
            <v>Nicotine</v>
          </cell>
          <cell r="H634" t="str">
            <v>Gum 4 mg</v>
          </cell>
          <cell r="I634" t="str">
            <v>Habitrol (Fruit)</v>
          </cell>
        </row>
        <row r="635">
          <cell r="A635">
            <v>2381311</v>
          </cell>
          <cell r="B635" t="str">
            <v> 50123401000117108</v>
          </cell>
          <cell r="C635" t="str">
            <v>Apr 2018 to 2020</v>
          </cell>
          <cell r="D635" t="str">
            <v>Nervous System</v>
          </cell>
          <cell r="E635" t="str">
            <v>Treatments for Substance Dependence</v>
          </cell>
          <cell r="F635" t="str">
            <v>Treatments for Substance Dependence</v>
          </cell>
          <cell r="G635" t="str">
            <v>Nicotine</v>
          </cell>
          <cell r="H635" t="str">
            <v>Gum 4 mg</v>
          </cell>
          <cell r="I635" t="str">
            <v>Habitrol (Mint)</v>
          </cell>
        </row>
        <row r="636">
          <cell r="A636">
            <v>304247</v>
          </cell>
          <cell r="B636" t="str">
            <v> 50067961000117109</v>
          </cell>
          <cell r="C636" t="str">
            <v>Oct 2017 to 2020</v>
          </cell>
          <cell r="D636" t="str">
            <v>Cardiovascular System</v>
          </cell>
          <cell r="E636" t="str">
            <v>Lipid-Modifying Agents</v>
          </cell>
          <cell r="F636" t="str">
            <v>Other Lipid-Modifying Agents</v>
          </cell>
          <cell r="G636" t="str">
            <v>Nicotinic acid</v>
          </cell>
          <cell r="H636" t="str">
            <v>Tab 50 mg</v>
          </cell>
          <cell r="I636" t="str">
            <v>Apo-Nicotinic Acid</v>
          </cell>
        </row>
        <row r="637">
          <cell r="A637">
            <v>407860</v>
          </cell>
          <cell r="B637" t="str">
            <v> 50082681000117107</v>
          </cell>
          <cell r="C637" t="str">
            <v>Oct 2017 to 2020</v>
          </cell>
          <cell r="D637" t="str">
            <v>Cardiovascular System</v>
          </cell>
          <cell r="E637" t="str">
            <v>Lipid-Modifying Agents</v>
          </cell>
          <cell r="F637" t="str">
            <v>Other Lipid-Modifying Agents</v>
          </cell>
          <cell r="G637" t="str">
            <v>Nicotinic acid</v>
          </cell>
          <cell r="H637" t="str">
            <v>Tab 500 mg</v>
          </cell>
          <cell r="I637" t="str">
            <v>Apo-Nicotinic Acid</v>
          </cell>
        </row>
        <row r="638">
          <cell r="A638">
            <v>2058707</v>
          </cell>
          <cell r="B638" t="str">
            <v> 50010371000117102</v>
          </cell>
          <cell r="C638" t="str">
            <v>Aug 2017 to 2020</v>
          </cell>
          <cell r="D638" t="str">
            <v>Cardiovascular System</v>
          </cell>
          <cell r="E638" t="str">
            <v>Calcium Channel Blockers</v>
          </cell>
          <cell r="F638" t="str">
            <v>Dihydropyridine Calcium Channel Blockers</v>
          </cell>
          <cell r="G638" t="str">
            <v>Nifedipine</v>
          </cell>
          <cell r="H638" t="str">
            <v>Tab long-acting 10 mg</v>
          </cell>
          <cell r="I638" t="str">
            <v>Adalat 10</v>
          </cell>
        </row>
        <row r="639">
          <cell r="A639">
            <v>213101</v>
          </cell>
          <cell r="B639" t="str">
            <v> 50023631000117107</v>
          </cell>
          <cell r="C639" t="str">
            <v>Dec 2017 to 2020</v>
          </cell>
          <cell r="D639" t="str">
            <v>Cardiovascular System</v>
          </cell>
          <cell r="E639" t="str">
            <v>Calcium Channel Blockers</v>
          </cell>
          <cell r="F639" t="str">
            <v>Dihydropyridine Calcium Channel Blockers</v>
          </cell>
          <cell r="G639" t="str">
            <v>Nifedipine</v>
          </cell>
          <cell r="H639" t="str">
            <v>Tab long-acting 60 mg</v>
          </cell>
          <cell r="I639" t="str">
            <v>Adalat Oros</v>
          </cell>
        </row>
        <row r="640">
          <cell r="A640">
            <v>818453</v>
          </cell>
          <cell r="B640" t="str">
            <v> 50117551000117108</v>
          </cell>
          <cell r="C640" t="str">
            <v>Jul 2020 to 2022</v>
          </cell>
          <cell r="D640" t="str">
            <v>Cardiovascular System</v>
          </cell>
          <cell r="E640" t="str">
            <v>Calcium Channel Blockers</v>
          </cell>
          <cell r="F640" t="str">
            <v>Dihydropyridine Calcium Channel Blockers</v>
          </cell>
          <cell r="G640" t="str">
            <v>Nimodipine</v>
          </cell>
          <cell r="H640" t="str">
            <v>Inj 200 mcg per ml, 50 ml vial</v>
          </cell>
          <cell r="I640" t="str">
            <v>Nimotop</v>
          </cell>
        </row>
        <row r="641">
          <cell r="A641">
            <v>818461</v>
          </cell>
          <cell r="B641" t="str">
            <v> 50117561000117105</v>
          </cell>
          <cell r="C641" t="str">
            <v>Jul 2020 to 2022</v>
          </cell>
          <cell r="D641" t="str">
            <v>Cardiovascular System</v>
          </cell>
          <cell r="E641" t="str">
            <v>Calcium Channel Blockers</v>
          </cell>
          <cell r="F641" t="str">
            <v>Dihydropyridine Calcium Channel Blockers</v>
          </cell>
          <cell r="G641" t="str">
            <v>Nimodipine</v>
          </cell>
          <cell r="H641" t="str">
            <v>Tab 30 mg</v>
          </cell>
          <cell r="I641" t="str">
            <v>Nimotop</v>
          </cell>
        </row>
        <row r="642">
          <cell r="A642">
            <v>254754</v>
          </cell>
          <cell r="B642" t="str">
            <v> 50054641000117101</v>
          </cell>
          <cell r="C642" t="str">
            <v>Apr 2019 to 2021</v>
          </cell>
          <cell r="D642" t="str">
            <v>Infections</v>
          </cell>
          <cell r="E642" t="str">
            <v>Antibacterials</v>
          </cell>
          <cell r="F642" t="str">
            <v>Other Antibacterials</v>
          </cell>
          <cell r="G642" t="str">
            <v>Nitrofurantoin</v>
          </cell>
          <cell r="H642" t="str">
            <v>Tab 100 mg</v>
          </cell>
          <cell r="I642" t="str">
            <v>Nifuran</v>
          </cell>
        </row>
        <row r="643">
          <cell r="A643">
            <v>254738</v>
          </cell>
          <cell r="B643" t="str">
            <v> 50054631000117109</v>
          </cell>
          <cell r="C643" t="str">
            <v>Apr 2019 to 2021</v>
          </cell>
          <cell r="D643" t="str">
            <v>Infections</v>
          </cell>
          <cell r="E643" t="str">
            <v>Antibacterials</v>
          </cell>
          <cell r="F643" t="str">
            <v>Other Antibacterials</v>
          </cell>
          <cell r="G643" t="str">
            <v>Nitrofurantoin</v>
          </cell>
          <cell r="H643" t="str">
            <v>Tab 50 mg</v>
          </cell>
          <cell r="I643" t="str">
            <v>Nifuran</v>
          </cell>
        </row>
        <row r="644">
          <cell r="A644">
            <v>2519879</v>
          </cell>
          <cell r="B644" t="str">
            <v> 50225001000117101</v>
          </cell>
          <cell r="C644" t="str">
            <v>Oct 2019 to 2022</v>
          </cell>
          <cell r="D644" t="str">
            <v>Cardiovascular System</v>
          </cell>
          <cell r="E644" t="str">
            <v>Sympathomimetics</v>
          </cell>
          <cell r="F644" t="str">
            <v>Sympathomimetics</v>
          </cell>
          <cell r="G644" t="str">
            <v>Noradrenaline</v>
          </cell>
          <cell r="H644" t="str">
            <v>Inj 1 mg per ml, 4 ml ampoule</v>
          </cell>
          <cell r="I644" t="str">
            <v>Noradrenaline BNM</v>
          </cell>
        </row>
        <row r="645">
          <cell r="A645">
            <v>398322</v>
          </cell>
          <cell r="B645" t="str">
            <v> 50081781000117105</v>
          </cell>
          <cell r="C645" t="str">
            <v>Sep 2018 to 2021</v>
          </cell>
          <cell r="D645" t="str">
            <v>Genito-Urinary System</v>
          </cell>
          <cell r="E645" t="str">
            <v>Contraceptives</v>
          </cell>
          <cell r="F645" t="str">
            <v>Progestogen-Only Contraceptives</v>
          </cell>
          <cell r="G645" t="str">
            <v>Norethisterone</v>
          </cell>
          <cell r="H645" t="str">
            <v>Tab 350 mcg</v>
          </cell>
          <cell r="I645" t="str">
            <v>Noriday 28</v>
          </cell>
        </row>
        <row r="646">
          <cell r="A646">
            <v>2307693</v>
          </cell>
          <cell r="B646" t="str">
            <v> 50046241000117105</v>
          </cell>
          <cell r="C646" t="str">
            <v>Dec 2019 to 2021</v>
          </cell>
          <cell r="D646" t="str">
            <v>Hormone Preparations</v>
          </cell>
          <cell r="E646" t="str">
            <v>Other Progestogen Preparations</v>
          </cell>
          <cell r="F646" t="str">
            <v>Other Progestogen Preparations</v>
          </cell>
          <cell r="G646" t="str">
            <v>Norethisterone</v>
          </cell>
          <cell r="H646" t="str">
            <v>Tab 5 mg</v>
          </cell>
          <cell r="I646" t="str">
            <v>Primolut N</v>
          </cell>
        </row>
        <row r="647">
          <cell r="A647">
            <v>2090678</v>
          </cell>
          <cell r="B647" t="str">
            <v> 50017121000117104</v>
          </cell>
          <cell r="C647" t="str">
            <v>Oct 2019 to 2022</v>
          </cell>
          <cell r="D647" t="str">
            <v>Nervous System</v>
          </cell>
          <cell r="E647" t="str">
            <v>Antidepressants</v>
          </cell>
          <cell r="F647" t="str">
            <v>Cyclic and Related Agents</v>
          </cell>
          <cell r="G647" t="str">
            <v>Nortriptyline hydrochloride</v>
          </cell>
          <cell r="H647" t="str">
            <v>Tab 10 mg</v>
          </cell>
          <cell r="I647" t="str">
            <v>Norpress</v>
          </cell>
        </row>
        <row r="648">
          <cell r="A648">
            <v>2312441</v>
          </cell>
          <cell r="B648" t="str">
            <v> 50047841000117107</v>
          </cell>
          <cell r="C648" t="str">
            <v>Oct 2019 to 2022</v>
          </cell>
          <cell r="D648" t="str">
            <v>Nervous System</v>
          </cell>
          <cell r="E648" t="str">
            <v>Antidepressants</v>
          </cell>
          <cell r="F648" t="str">
            <v>Cyclic and Related Agents</v>
          </cell>
          <cell r="G648" t="str">
            <v>Nortriptyline hydrochloride</v>
          </cell>
          <cell r="H648" t="str">
            <v>Tab 25 mg</v>
          </cell>
          <cell r="I648" t="str">
            <v>Norpress</v>
          </cell>
        </row>
        <row r="649">
          <cell r="A649">
            <v>254908</v>
          </cell>
          <cell r="B649" t="str">
            <v> 50054711000117106</v>
          </cell>
          <cell r="C649" t="str">
            <v>Aug 2017 to 2020</v>
          </cell>
          <cell r="D649" t="str">
            <v>Genito-Urinary System</v>
          </cell>
          <cell r="E649" t="str">
            <v>Anti-Infective Agents</v>
          </cell>
          <cell r="F649" t="str">
            <v>Anti-Infective Agents</v>
          </cell>
          <cell r="G649" t="str">
            <v>Nystatin</v>
          </cell>
          <cell r="H649" t="str">
            <v>Vaginal crm 100,000 u per 5 g with applicator(s)</v>
          </cell>
          <cell r="I649" t="str">
            <v>Nilstat</v>
          </cell>
        </row>
        <row r="650">
          <cell r="A650">
            <v>254851</v>
          </cell>
          <cell r="B650" t="str">
            <v> 50054691000117108</v>
          </cell>
          <cell r="C650" t="str">
            <v>Oct 2017 to 2020</v>
          </cell>
          <cell r="D650" t="str">
            <v>Alimentary Tract and Metabolism</v>
          </cell>
          <cell r="E650" t="str">
            <v>Mouth and Throat</v>
          </cell>
          <cell r="F650" t="str">
            <v>Oropharyngeal Anti-Infectives</v>
          </cell>
          <cell r="G650" t="str">
            <v>Nystatin</v>
          </cell>
          <cell r="H650" t="str">
            <v>Oral liquid 100,000 u per ml</v>
          </cell>
          <cell r="I650" t="str">
            <v>Nilstat</v>
          </cell>
        </row>
        <row r="651">
          <cell r="A651">
            <v>2272814</v>
          </cell>
          <cell r="B651" t="str">
            <v> 50042801000117108</v>
          </cell>
          <cell r="C651" t="str">
            <v>Nov 2017 to 2020</v>
          </cell>
          <cell r="D651" t="str">
            <v>Oncology Agents and Immunosuppressants</v>
          </cell>
          <cell r="E651" t="str">
            <v>Endocrine Therapy</v>
          </cell>
          <cell r="F651" t="str">
            <v>Endocrine Therapy</v>
          </cell>
          <cell r="G651" t="str">
            <v>Octreotide</v>
          </cell>
          <cell r="H651" t="str">
            <v>Inj 100 mcg per ml, 1 ml ampoule</v>
          </cell>
          <cell r="I651" t="str">
            <v>DBL Octreotide</v>
          </cell>
        </row>
        <row r="652">
          <cell r="A652">
            <v>2272822</v>
          </cell>
          <cell r="B652" t="str">
            <v> 50042811000117106</v>
          </cell>
          <cell r="C652" t="str">
            <v>Nov 2017 to 2020</v>
          </cell>
          <cell r="D652" t="str">
            <v>Oncology Agents and Immunosuppressants</v>
          </cell>
          <cell r="E652" t="str">
            <v>Endocrine Therapy</v>
          </cell>
          <cell r="F652" t="str">
            <v>Endocrine Therapy</v>
          </cell>
          <cell r="G652" t="str">
            <v>Octreotide</v>
          </cell>
          <cell r="H652" t="str">
            <v>Inj 50 mcg per ml, 1 ml ampoule</v>
          </cell>
          <cell r="I652" t="str">
            <v>DBL Octreotide</v>
          </cell>
        </row>
        <row r="653">
          <cell r="A653">
            <v>2272806</v>
          </cell>
          <cell r="B653" t="str">
            <v> 50042791000117107</v>
          </cell>
          <cell r="C653" t="str">
            <v>Nov 2017 to 2020</v>
          </cell>
          <cell r="D653" t="str">
            <v>Oncology Agents and Immunosuppressants</v>
          </cell>
          <cell r="E653" t="str">
            <v>Endocrine Therapy</v>
          </cell>
          <cell r="F653" t="str">
            <v>Endocrine Therapy</v>
          </cell>
          <cell r="G653" t="str">
            <v>Octreotide</v>
          </cell>
          <cell r="H653" t="str">
            <v>Inj 500 mcg per ml, 1 ml ampoule</v>
          </cell>
          <cell r="I653" t="str">
            <v>DBL Octreotide</v>
          </cell>
        </row>
        <row r="654">
          <cell r="A654">
            <v>2450453</v>
          </cell>
          <cell r="B654" t="str">
            <v> 50175551000117108</v>
          </cell>
          <cell r="C654" t="str">
            <v>Sep 2018 to 2021</v>
          </cell>
          <cell r="D654" t="str">
            <v>Hormone Preparations</v>
          </cell>
          <cell r="E654" t="str">
            <v>Hormone Replacement Therapy</v>
          </cell>
          <cell r="F654" t="str">
            <v>Oestrogens</v>
          </cell>
          <cell r="G654" t="str">
            <v>Oestradiol valerate</v>
          </cell>
          <cell r="H654" t="str">
            <v>Tab 1 mg</v>
          </cell>
          <cell r="I654" t="str">
            <v>Progynova</v>
          </cell>
        </row>
        <row r="655">
          <cell r="A655">
            <v>2450461</v>
          </cell>
          <cell r="B655" t="str">
            <v> 50175561000117105</v>
          </cell>
          <cell r="C655" t="str">
            <v>Sep 2018 to 2021</v>
          </cell>
          <cell r="D655" t="str">
            <v>Hormone Preparations</v>
          </cell>
          <cell r="E655" t="str">
            <v>Hormone Replacement Therapy</v>
          </cell>
          <cell r="F655" t="str">
            <v>Oestrogens</v>
          </cell>
          <cell r="G655" t="str">
            <v>Oestradiol valerate</v>
          </cell>
          <cell r="H655" t="str">
            <v>Tab 2 mg</v>
          </cell>
          <cell r="I655" t="str">
            <v>Progynova</v>
          </cell>
        </row>
        <row r="656">
          <cell r="A656">
            <v>767441</v>
          </cell>
          <cell r="B656" t="str">
            <v> 50110991000117106</v>
          </cell>
          <cell r="C656" t="str">
            <v>Oct 2017 to 2020</v>
          </cell>
          <cell r="D656" t="str">
            <v>Genito-Urinary System</v>
          </cell>
          <cell r="E656" t="str">
            <v>Oestrogens</v>
          </cell>
          <cell r="F656" t="str">
            <v>Oestrogens</v>
          </cell>
          <cell r="G656" t="str">
            <v>Oestriol</v>
          </cell>
          <cell r="H656" t="str">
            <v>Crm 1 mg per g with applicator</v>
          </cell>
          <cell r="I656" t="str">
            <v>Ovestin</v>
          </cell>
        </row>
        <row r="657">
          <cell r="A657">
            <v>767468</v>
          </cell>
          <cell r="B657" t="str">
            <v> 50111001000117107</v>
          </cell>
          <cell r="C657" t="str">
            <v>Oct 2017 to 2020</v>
          </cell>
          <cell r="D657" t="str">
            <v>Genito-Urinary System</v>
          </cell>
          <cell r="E657" t="str">
            <v>Oestrogens</v>
          </cell>
          <cell r="F657" t="str">
            <v>Oestrogens</v>
          </cell>
          <cell r="G657" t="str">
            <v>Oestriol</v>
          </cell>
          <cell r="H657" t="str">
            <v>Pessaries 500 mcg</v>
          </cell>
          <cell r="I657" t="str">
            <v>Ovestin</v>
          </cell>
        </row>
        <row r="658">
          <cell r="A658">
            <v>767476</v>
          </cell>
          <cell r="B658" t="str">
            <v> 50111011000117105</v>
          </cell>
          <cell r="C658" t="str">
            <v>Sep 2020 to 2023</v>
          </cell>
          <cell r="D658" t="str">
            <v>Hormone Preparations</v>
          </cell>
          <cell r="E658" t="str">
            <v>Other Oestrogen Preparations</v>
          </cell>
          <cell r="F658" t="str">
            <v>Other Oestrogen Preparations</v>
          </cell>
          <cell r="G658" t="str">
            <v>Oestriol</v>
          </cell>
          <cell r="H658" t="str">
            <v>Tab 2 mg</v>
          </cell>
          <cell r="I658" t="str">
            <v>Ovestin</v>
          </cell>
        </row>
        <row r="659">
          <cell r="A659">
            <v>2491311</v>
          </cell>
          <cell r="B659" t="str">
            <v> 50227421000117106</v>
          </cell>
          <cell r="C659" t="str">
            <v>Jan 2019 to 2021</v>
          </cell>
          <cell r="D659" t="str">
            <v>Dermatologicals</v>
          </cell>
          <cell r="E659" t="str">
            <v>Barrier Creams and Emollients</v>
          </cell>
          <cell r="F659" t="str">
            <v>Emollients</v>
          </cell>
          <cell r="G659" t="str">
            <v>Oil in water emulsion</v>
          </cell>
          <cell r="H659" t="str">
            <v>Crm, 500 g</v>
          </cell>
          <cell r="I659" t="str">
            <v>O/W Fatty Emulsion Cream</v>
          </cell>
        </row>
        <row r="660">
          <cell r="A660">
            <v>2341034</v>
          </cell>
          <cell r="B660" t="str">
            <v> 50190731000117109</v>
          </cell>
          <cell r="C660" t="str">
            <v>Dec 2018 to 2021</v>
          </cell>
          <cell r="D660" t="str">
            <v>Dermatologicals</v>
          </cell>
          <cell r="E660" t="str">
            <v>Barrier Creams and Emollients</v>
          </cell>
          <cell r="F660" t="str">
            <v>Emollients</v>
          </cell>
          <cell r="G660" t="str">
            <v>Oil in water emulsion</v>
          </cell>
          <cell r="H660" t="str">
            <v>Crm, 100 g</v>
          </cell>
          <cell r="I660" t="str">
            <v>healthE Fatty Cream</v>
          </cell>
        </row>
        <row r="661">
          <cell r="A661">
            <v>2337339</v>
          </cell>
          <cell r="B661" t="str">
            <v> 50122191000117102</v>
          </cell>
          <cell r="C661" t="str">
            <v>Oct 2018 to 2021</v>
          </cell>
          <cell r="D661" t="str">
            <v>Nervous System</v>
          </cell>
          <cell r="E661" t="str">
            <v>Antipsychotic Agents</v>
          </cell>
          <cell r="F661" t="str">
            <v>Depot Injections</v>
          </cell>
          <cell r="G661" t="str">
            <v>Olanzapine</v>
          </cell>
          <cell r="H661" t="str">
            <v>Inj 210 mg vial</v>
          </cell>
          <cell r="I661" t="str">
            <v>Zyprexa Relprevv</v>
          </cell>
        </row>
        <row r="662">
          <cell r="A662">
            <v>2337347</v>
          </cell>
          <cell r="B662" t="str">
            <v> 50122181000117100</v>
          </cell>
          <cell r="C662" t="str">
            <v>Oct 2018 to 2021</v>
          </cell>
          <cell r="D662" t="str">
            <v>Nervous System</v>
          </cell>
          <cell r="E662" t="str">
            <v>Antipsychotic Agents</v>
          </cell>
          <cell r="F662" t="str">
            <v>Depot Injections</v>
          </cell>
          <cell r="G662" t="str">
            <v>Olanzapine</v>
          </cell>
          <cell r="H662" t="str">
            <v>Inj 300 mg vial</v>
          </cell>
          <cell r="I662" t="str">
            <v>Zyprexa Relprevv</v>
          </cell>
        </row>
        <row r="663">
          <cell r="A663">
            <v>2337355</v>
          </cell>
          <cell r="B663" t="str">
            <v> 50122171000117103</v>
          </cell>
          <cell r="C663" t="str">
            <v>Oct 2018 to 2021</v>
          </cell>
          <cell r="D663" t="str">
            <v>Nervous System</v>
          </cell>
          <cell r="E663" t="str">
            <v>Antipsychotic Agents</v>
          </cell>
          <cell r="F663" t="str">
            <v>Depot Injections</v>
          </cell>
          <cell r="G663" t="str">
            <v>Olanzapine</v>
          </cell>
          <cell r="H663" t="str">
            <v>Inj 405 mg vial</v>
          </cell>
          <cell r="I663" t="str">
            <v>Zyprexa Relprevv</v>
          </cell>
        </row>
        <row r="664">
          <cell r="A664">
            <v>2439875</v>
          </cell>
          <cell r="B664" t="str">
            <v> 50183671000117106</v>
          </cell>
          <cell r="C664" t="str">
            <v>Sep 2017 to 2020</v>
          </cell>
          <cell r="D664" t="str">
            <v>Nervous System</v>
          </cell>
          <cell r="E664" t="str">
            <v>Antipsychotic Agents</v>
          </cell>
          <cell r="F664" t="str">
            <v>General</v>
          </cell>
          <cell r="G664" t="str">
            <v>Olanzapine</v>
          </cell>
          <cell r="H664" t="str">
            <v>Tab 10 mg</v>
          </cell>
          <cell r="I664" t="str">
            <v>Zypine</v>
          </cell>
        </row>
        <row r="665">
          <cell r="A665">
            <v>2439840</v>
          </cell>
          <cell r="B665" t="str">
            <v> 50183621000117105</v>
          </cell>
          <cell r="C665" t="str">
            <v>Sep 2017 to 2020</v>
          </cell>
          <cell r="D665" t="str">
            <v>Nervous System</v>
          </cell>
          <cell r="E665" t="str">
            <v>Antipsychotic Agents</v>
          </cell>
          <cell r="F665" t="str">
            <v>General</v>
          </cell>
          <cell r="G665" t="str">
            <v>Olanzapine</v>
          </cell>
          <cell r="H665" t="str">
            <v>Tab orodispersible 10 mg</v>
          </cell>
          <cell r="I665" t="str">
            <v>Zypine ODT</v>
          </cell>
        </row>
        <row r="666">
          <cell r="A666">
            <v>2439859</v>
          </cell>
          <cell r="B666" t="str">
            <v> 50183661000117101</v>
          </cell>
          <cell r="C666" t="str">
            <v>Sep 2017 to 2020</v>
          </cell>
          <cell r="D666" t="str">
            <v>Nervous System</v>
          </cell>
          <cell r="E666" t="str">
            <v>Antipsychotic Agents</v>
          </cell>
          <cell r="F666" t="str">
            <v>General</v>
          </cell>
          <cell r="G666" t="str">
            <v>Olanzapine</v>
          </cell>
          <cell r="H666" t="str">
            <v>Tab 2.5 mg</v>
          </cell>
          <cell r="I666" t="str">
            <v>Zypine</v>
          </cell>
        </row>
        <row r="667">
          <cell r="A667">
            <v>2439867</v>
          </cell>
          <cell r="B667" t="str">
            <v> 50183651000117103</v>
          </cell>
          <cell r="C667" t="str">
            <v>Sep 2017 to 2020</v>
          </cell>
          <cell r="D667" t="str">
            <v>Nervous System</v>
          </cell>
          <cell r="E667" t="str">
            <v>Antipsychotic Agents</v>
          </cell>
          <cell r="F667" t="str">
            <v>General</v>
          </cell>
          <cell r="G667" t="str">
            <v>Olanzapine</v>
          </cell>
          <cell r="H667" t="str">
            <v>Tab 5 mg</v>
          </cell>
          <cell r="I667" t="str">
            <v>Zypine</v>
          </cell>
        </row>
        <row r="668">
          <cell r="A668">
            <v>2439832</v>
          </cell>
          <cell r="B668" t="str">
            <v> 50183641000117100</v>
          </cell>
          <cell r="C668" t="str">
            <v>Sep 2017 to 2020</v>
          </cell>
          <cell r="D668" t="str">
            <v>Nervous System</v>
          </cell>
          <cell r="E668" t="str">
            <v>Antipsychotic Agents</v>
          </cell>
          <cell r="F668" t="str">
            <v>General</v>
          </cell>
          <cell r="G668" t="str">
            <v>Olanzapine</v>
          </cell>
          <cell r="H668" t="str">
            <v>Tab orodispersible 5 mg</v>
          </cell>
          <cell r="I668" t="str">
            <v>Zypine ODT</v>
          </cell>
        </row>
        <row r="669">
          <cell r="A669">
            <v>2588048</v>
          </cell>
          <cell r="B669" t="str">
            <v> 50247531000117106</v>
          </cell>
          <cell r="C669" t="str">
            <v>Oct 2020 to 2022</v>
          </cell>
          <cell r="D669" t="str">
            <v>Sensory Organs</v>
          </cell>
          <cell r="E669" t="str">
            <v>Decongestants and Antiallergics</v>
          </cell>
          <cell r="F669" t="str">
            <v>Antiallergic Preparations</v>
          </cell>
          <cell r="G669" t="str">
            <v>Olopatadine</v>
          </cell>
          <cell r="H669" t="str">
            <v>Eye drops 0.1%</v>
          </cell>
          <cell r="I669" t="str">
            <v>Olopatadine Teva</v>
          </cell>
        </row>
        <row r="670">
          <cell r="A670">
            <v>2524317</v>
          </cell>
          <cell r="B670" t="str">
            <v> 50211171000117104</v>
          </cell>
          <cell r="C670" t="str">
            <v>Mar 2018 to 2020</v>
          </cell>
          <cell r="D670" t="str">
            <v>Alimentary Tract and Metabolism</v>
          </cell>
          <cell r="E670" t="str">
            <v>Antiulcerants</v>
          </cell>
          <cell r="F670" t="str">
            <v>Proton Pump Inhibitors</v>
          </cell>
          <cell r="G670" t="str">
            <v>Omeprazole</v>
          </cell>
          <cell r="H670" t="str">
            <v>Cap 10 mg</v>
          </cell>
          <cell r="I670" t="str">
            <v>Omeprazole actavis 10</v>
          </cell>
        </row>
        <row r="671">
          <cell r="A671">
            <v>2524325</v>
          </cell>
          <cell r="B671" t="str">
            <v> 50211221000117108</v>
          </cell>
          <cell r="C671" t="str">
            <v>Mar 2018 to 2020</v>
          </cell>
          <cell r="D671" t="str">
            <v>Alimentary Tract and Metabolism</v>
          </cell>
          <cell r="E671" t="str">
            <v>Antiulcerants</v>
          </cell>
          <cell r="F671" t="str">
            <v>Proton Pump Inhibitors</v>
          </cell>
          <cell r="G671" t="str">
            <v>Omeprazole</v>
          </cell>
          <cell r="H671" t="str">
            <v>Cap 20 mg</v>
          </cell>
          <cell r="I671" t="str">
            <v>Omeprazole actavis 20</v>
          </cell>
        </row>
        <row r="672">
          <cell r="A672">
            <v>2524333</v>
          </cell>
          <cell r="B672" t="str">
            <v> 50211261000117104</v>
          </cell>
          <cell r="C672" t="str">
            <v>Mar 2018 to 2020</v>
          </cell>
          <cell r="D672" t="str">
            <v>Alimentary Tract and Metabolism</v>
          </cell>
          <cell r="E672" t="str">
            <v>Antiulcerants</v>
          </cell>
          <cell r="F672" t="str">
            <v>Proton Pump Inhibitors</v>
          </cell>
          <cell r="G672" t="str">
            <v>Omeprazole</v>
          </cell>
          <cell r="H672" t="str">
            <v>Cap 40 mg</v>
          </cell>
          <cell r="I672" t="str">
            <v>Omeprazole actavis 40</v>
          </cell>
        </row>
        <row r="673">
          <cell r="A673">
            <v>2503387</v>
          </cell>
          <cell r="B673" t="str">
            <v> 50236891000117105</v>
          </cell>
          <cell r="C673" t="str">
            <v>Oct 2019 to 2022</v>
          </cell>
          <cell r="D673" t="str">
            <v>Alimentary Tract and Metabolism</v>
          </cell>
          <cell r="E673" t="str">
            <v>Antiulcerants</v>
          </cell>
          <cell r="F673" t="str">
            <v>Proton Pump Inhibitors</v>
          </cell>
          <cell r="G673" t="str">
            <v>Omeprazole</v>
          </cell>
          <cell r="H673" t="str">
            <v>Inj 40 mg vial</v>
          </cell>
          <cell r="I673" t="str">
            <v>Omezol IV</v>
          </cell>
        </row>
        <row r="674">
          <cell r="A674">
            <v>2310201</v>
          </cell>
          <cell r="B674" t="str">
            <v> 50046961000117102</v>
          </cell>
          <cell r="C674" t="str">
            <v>Oct 2019 to 2022</v>
          </cell>
          <cell r="D674" t="str">
            <v>Alimentary Tract and Metabolism</v>
          </cell>
          <cell r="E674" t="str">
            <v>Antiulcerants</v>
          </cell>
          <cell r="F674" t="str">
            <v>Proton Pump Inhibitors</v>
          </cell>
          <cell r="G674" t="str">
            <v>Omeprazole</v>
          </cell>
          <cell r="H674" t="str">
            <v>Inj 40 mg ampoule with diluent</v>
          </cell>
          <cell r="I674" t="str">
            <v>Dr Reddy's Omeprazole</v>
          </cell>
        </row>
        <row r="675">
          <cell r="A675">
            <v>2441306</v>
          </cell>
          <cell r="B675" t="str">
            <v> 50188061000117101</v>
          </cell>
          <cell r="C675" t="str">
            <v>Apr 2020 to 2022</v>
          </cell>
          <cell r="D675" t="str">
            <v>Nervous System</v>
          </cell>
          <cell r="E675" t="str">
            <v>Antinausea and Vertigo Agents</v>
          </cell>
          <cell r="F675" t="str">
            <v>Antinausea and Vertigo Agents</v>
          </cell>
          <cell r="G675" t="str">
            <v>Ondansetron</v>
          </cell>
          <cell r="H675" t="str">
            <v>Tab 4 mg</v>
          </cell>
          <cell r="I675" t="str">
            <v>Onrex</v>
          </cell>
        </row>
        <row r="676">
          <cell r="A676">
            <v>2369486</v>
          </cell>
          <cell r="B676" t="str">
            <v> 50122331000117104</v>
          </cell>
          <cell r="C676" t="str">
            <v>Apr 2018 to 2020</v>
          </cell>
          <cell r="D676" t="str">
            <v>Nervous System</v>
          </cell>
          <cell r="E676" t="str">
            <v>Antinausea and Vertigo Agents</v>
          </cell>
          <cell r="F676" t="str">
            <v>Antinausea and Vertigo Agents</v>
          </cell>
          <cell r="G676" t="str">
            <v>Ondansetron</v>
          </cell>
          <cell r="H676" t="str">
            <v>Tab dispersible 4 mg</v>
          </cell>
          <cell r="I676" t="str">
            <v>Ondansetron ODT-DRLA</v>
          </cell>
        </row>
        <row r="677">
          <cell r="A677">
            <v>2441314</v>
          </cell>
          <cell r="B677" t="str">
            <v> 50188081000117109</v>
          </cell>
          <cell r="C677" t="str">
            <v>Apr 2020 to 2022</v>
          </cell>
          <cell r="D677" t="str">
            <v>Nervous System</v>
          </cell>
          <cell r="E677" t="str">
            <v>Antinausea and Vertigo Agents</v>
          </cell>
          <cell r="F677" t="str">
            <v>Antinausea and Vertigo Agents</v>
          </cell>
          <cell r="G677" t="str">
            <v>Ondansetron</v>
          </cell>
          <cell r="H677" t="str">
            <v>Tab 8 mg</v>
          </cell>
          <cell r="I677" t="str">
            <v>Onrex</v>
          </cell>
        </row>
        <row r="678">
          <cell r="A678">
            <v>2369494</v>
          </cell>
          <cell r="B678" t="str">
            <v> 50122341000117107</v>
          </cell>
          <cell r="C678" t="str">
            <v>Apr 2018 to 2020</v>
          </cell>
          <cell r="D678" t="str">
            <v>Nervous System</v>
          </cell>
          <cell r="E678" t="str">
            <v>Antinausea and Vertigo Agents</v>
          </cell>
          <cell r="F678" t="str">
            <v>Antinausea and Vertigo Agents</v>
          </cell>
          <cell r="G678" t="str">
            <v>Ondansetron</v>
          </cell>
          <cell r="H678" t="str">
            <v>Tab dispersible 8 mg</v>
          </cell>
          <cell r="I678" t="str">
            <v>Ondansetron ODT-DRLA</v>
          </cell>
        </row>
        <row r="679">
          <cell r="A679">
            <v>255009</v>
          </cell>
          <cell r="B679" t="str">
            <v> 50054811000117104</v>
          </cell>
          <cell r="C679" t="str">
            <v>Jun 2018 to 2021</v>
          </cell>
          <cell r="D679" t="str">
            <v>Musculoskeletal System</v>
          </cell>
          <cell r="E679" t="str">
            <v>Muscle Relaxants and Related Agents</v>
          </cell>
          <cell r="F679" t="str">
            <v>Muscle Relaxants and Related Agents</v>
          </cell>
          <cell r="G679" t="str">
            <v>Orphenadrine citrate</v>
          </cell>
          <cell r="H679" t="str">
            <v>Tab 100 mg</v>
          </cell>
          <cell r="I679" t="str">
            <v>Norflex</v>
          </cell>
        </row>
        <row r="680">
          <cell r="A680">
            <v>2571242</v>
          </cell>
          <cell r="B680" t="str">
            <v> 50262571000117101</v>
          </cell>
          <cell r="C680" t="str">
            <v>Feb 2020 to 2021</v>
          </cell>
          <cell r="D680" t="str">
            <v>Oncology Agents and Immunosuppressants</v>
          </cell>
          <cell r="E680" t="str">
            <v>Chemotherapeutic Agents</v>
          </cell>
          <cell r="F680" t="str">
            <v>Platinum Compounds</v>
          </cell>
          <cell r="G680" t="str">
            <v>Oxaliplatin</v>
          </cell>
          <cell r="H680" t="str">
            <v>Inj 5 mg per ml, 20 ml vial</v>
          </cell>
          <cell r="I680" t="str">
            <v>Oxaliplatin Accord</v>
          </cell>
        </row>
        <row r="681">
          <cell r="A681">
            <v>256250</v>
          </cell>
          <cell r="B681" t="str">
            <v> 50055371000117104</v>
          </cell>
          <cell r="C681" t="str">
            <v>Sep 2017 to 2020</v>
          </cell>
          <cell r="D681" t="str">
            <v>Nervous System</v>
          </cell>
          <cell r="E681" t="str">
            <v>Anxiolytics</v>
          </cell>
          <cell r="F681" t="str">
            <v>Anxiolytics</v>
          </cell>
          <cell r="G681" t="str">
            <v>Oxazepam</v>
          </cell>
          <cell r="H681" t="str">
            <v>Tab 10 mg</v>
          </cell>
          <cell r="I681" t="str">
            <v>Ox-Pam</v>
          </cell>
        </row>
        <row r="682">
          <cell r="A682">
            <v>256285</v>
          </cell>
          <cell r="B682" t="str">
            <v> 50055401000117101</v>
          </cell>
          <cell r="C682" t="str">
            <v>Sep 2017 to 2020</v>
          </cell>
          <cell r="D682" t="str">
            <v>Nervous System</v>
          </cell>
          <cell r="E682" t="str">
            <v>Anxiolytics</v>
          </cell>
          <cell r="F682" t="str">
            <v>Anxiolytics</v>
          </cell>
          <cell r="G682" t="str">
            <v>Oxazepam</v>
          </cell>
          <cell r="H682" t="str">
            <v>Tab 15 mg</v>
          </cell>
          <cell r="I682" t="str">
            <v>Ox-Pam</v>
          </cell>
        </row>
        <row r="683">
          <cell r="A683">
            <v>2179768</v>
          </cell>
          <cell r="B683" t="str">
            <v> 50029541000117102</v>
          </cell>
          <cell r="C683" t="str">
            <v>Sep 2018 to 2021</v>
          </cell>
          <cell r="D683" t="str">
            <v>Nervous System</v>
          </cell>
          <cell r="E683" t="str">
            <v>Analgesics</v>
          </cell>
          <cell r="F683" t="str">
            <v>Opioid Analgesics</v>
          </cell>
          <cell r="G683" t="str">
            <v>Oxycodone hydrochloride</v>
          </cell>
          <cell r="H683" t="str">
            <v>Cap immediate-release 10 mg</v>
          </cell>
          <cell r="I683" t="str">
            <v>OxyNorm</v>
          </cell>
        </row>
        <row r="684">
          <cell r="A684">
            <v>2179776</v>
          </cell>
          <cell r="B684" t="str">
            <v> 50029551000117100</v>
          </cell>
          <cell r="C684" t="str">
            <v>Sep 2018 to 2021</v>
          </cell>
          <cell r="D684" t="str">
            <v>Nervous System</v>
          </cell>
          <cell r="E684" t="str">
            <v>Analgesics</v>
          </cell>
          <cell r="F684" t="str">
            <v>Opioid Analgesics</v>
          </cell>
          <cell r="G684" t="str">
            <v>Oxycodone hydrochloride</v>
          </cell>
          <cell r="H684" t="str">
            <v>Cap immediate-release 20 mg</v>
          </cell>
          <cell r="I684" t="str">
            <v>OxyNorm</v>
          </cell>
        </row>
        <row r="685">
          <cell r="A685">
            <v>2179741</v>
          </cell>
          <cell r="B685" t="str">
            <v> 50029531000117105</v>
          </cell>
          <cell r="C685" t="str">
            <v>Sep 2018 to 2021</v>
          </cell>
          <cell r="D685" t="str">
            <v>Nervous System</v>
          </cell>
          <cell r="E685" t="str">
            <v>Analgesics</v>
          </cell>
          <cell r="F685" t="str">
            <v>Opioid Analgesics</v>
          </cell>
          <cell r="G685" t="str">
            <v>Oxycodone hydrochloride</v>
          </cell>
          <cell r="H685" t="str">
            <v>Cap immediate-release 5 mg</v>
          </cell>
          <cell r="I685" t="str">
            <v>OxyNorm</v>
          </cell>
        </row>
        <row r="686">
          <cell r="A686">
            <v>2248794</v>
          </cell>
          <cell r="B686" t="str">
            <v> 50039481000117105</v>
          </cell>
          <cell r="C686" t="str">
            <v>Sep 2018 to 2021</v>
          </cell>
          <cell r="D686" t="str">
            <v>Nervous System</v>
          </cell>
          <cell r="E686" t="str">
            <v>Analgesics</v>
          </cell>
          <cell r="F686" t="str">
            <v>Opioid Analgesics</v>
          </cell>
          <cell r="G686" t="str">
            <v>Oxycodone hydrochloride</v>
          </cell>
          <cell r="H686" t="str">
            <v>Inj 10 mg per ml, 1 ml ampoule</v>
          </cell>
          <cell r="I686" t="str">
            <v>OxyNorm</v>
          </cell>
        </row>
        <row r="687">
          <cell r="A687">
            <v>2248786</v>
          </cell>
          <cell r="B687" t="str">
            <v> 50039471000117107</v>
          </cell>
          <cell r="C687" t="str">
            <v>Sep 2018 to 2021</v>
          </cell>
          <cell r="D687" t="str">
            <v>Nervous System</v>
          </cell>
          <cell r="E687" t="str">
            <v>Analgesics</v>
          </cell>
          <cell r="F687" t="str">
            <v>Opioid Analgesics</v>
          </cell>
          <cell r="G687" t="str">
            <v>Oxycodone hydrochloride</v>
          </cell>
          <cell r="H687" t="str">
            <v>Inj 10 mg per ml, 2 ml ampoule</v>
          </cell>
          <cell r="I687" t="str">
            <v>OxyNorm</v>
          </cell>
        </row>
        <row r="688">
          <cell r="A688">
            <v>2377144</v>
          </cell>
          <cell r="B688" t="str">
            <v> 50124341000117101</v>
          </cell>
          <cell r="C688" t="str">
            <v>Sep 2018 to 2021</v>
          </cell>
          <cell r="D688" t="str">
            <v>Nervous System</v>
          </cell>
          <cell r="E688" t="str">
            <v>Analgesics</v>
          </cell>
          <cell r="F688" t="str">
            <v>Opioid Analgesics</v>
          </cell>
          <cell r="G688" t="str">
            <v>Oxycodone hydrochloride</v>
          </cell>
          <cell r="H688" t="str">
            <v>Inj 50 mg per ml, 1 ml ampoule</v>
          </cell>
          <cell r="I688" t="str">
            <v>OxyNorm</v>
          </cell>
        </row>
        <row r="689">
          <cell r="A689">
            <v>2559722</v>
          </cell>
          <cell r="B689" t="str">
            <v> 50223451000117109</v>
          </cell>
          <cell r="C689" t="str">
            <v>May 2019 to 2021</v>
          </cell>
          <cell r="D689" t="str">
            <v>Nervous System</v>
          </cell>
          <cell r="E689" t="str">
            <v>Analgesics</v>
          </cell>
          <cell r="F689" t="str">
            <v>Opioid Analgesics</v>
          </cell>
          <cell r="G689" t="str">
            <v>Oxycodone hydrochloride</v>
          </cell>
          <cell r="H689" t="str">
            <v>Tab controlled-release 10 mg</v>
          </cell>
          <cell r="I689" t="str">
            <v>Oxycodone Sandoz</v>
          </cell>
        </row>
        <row r="690">
          <cell r="A690">
            <v>2559730</v>
          </cell>
          <cell r="B690" t="str">
            <v> 50223511000117109</v>
          </cell>
          <cell r="C690" t="str">
            <v>May 2019 to 2021</v>
          </cell>
          <cell r="D690" t="str">
            <v>Nervous System</v>
          </cell>
          <cell r="E690" t="str">
            <v>Analgesics</v>
          </cell>
          <cell r="F690" t="str">
            <v>Opioid Analgesics</v>
          </cell>
          <cell r="G690" t="str">
            <v>Oxycodone hydrochloride</v>
          </cell>
          <cell r="H690" t="str">
            <v>Tab controlled-release 20 mg</v>
          </cell>
          <cell r="I690" t="str">
            <v>Oxycodone Sandoz</v>
          </cell>
        </row>
        <row r="691">
          <cell r="A691">
            <v>2559749</v>
          </cell>
          <cell r="B691" t="str">
            <v> 50223571000117102</v>
          </cell>
          <cell r="C691" t="str">
            <v>May 2019 to 2021</v>
          </cell>
          <cell r="D691" t="str">
            <v>Nervous System</v>
          </cell>
          <cell r="E691" t="str">
            <v>Analgesics</v>
          </cell>
          <cell r="F691" t="str">
            <v>Opioid Analgesics</v>
          </cell>
          <cell r="G691" t="str">
            <v>Oxycodone hydrochloride</v>
          </cell>
          <cell r="H691" t="str">
            <v>Tab controlled-release 40 mg</v>
          </cell>
          <cell r="I691" t="str">
            <v>Oxycodone Sandoz</v>
          </cell>
        </row>
        <row r="692">
          <cell r="A692">
            <v>2559714</v>
          </cell>
          <cell r="B692" t="str">
            <v> 50223391000117108</v>
          </cell>
          <cell r="C692" t="str">
            <v>May 2019 to 2021</v>
          </cell>
          <cell r="D692" t="str">
            <v>Nervous System</v>
          </cell>
          <cell r="E692" t="str">
            <v>Analgesics</v>
          </cell>
          <cell r="F692" t="str">
            <v>Opioid Analgesics</v>
          </cell>
          <cell r="G692" t="str">
            <v>Oxycodone hydrochloride</v>
          </cell>
          <cell r="H692" t="str">
            <v>Tab controlled-release 5 mg</v>
          </cell>
          <cell r="I692" t="str">
            <v>Oxycodone Sandoz</v>
          </cell>
        </row>
        <row r="693">
          <cell r="A693">
            <v>2559757</v>
          </cell>
          <cell r="B693" t="str">
            <v> 50223631000117101</v>
          </cell>
          <cell r="C693" t="str">
            <v>May 2019 to 2021</v>
          </cell>
          <cell r="D693" t="str">
            <v>Nervous System</v>
          </cell>
          <cell r="E693" t="str">
            <v>Analgesics</v>
          </cell>
          <cell r="F693" t="str">
            <v>Opioid Analgesics</v>
          </cell>
          <cell r="G693" t="str">
            <v>Oxycodone hydrochloride</v>
          </cell>
          <cell r="H693" t="str">
            <v>Tab controlled-release 80 mg</v>
          </cell>
          <cell r="I693" t="str">
            <v>Oxycodone Sandoz</v>
          </cell>
        </row>
        <row r="694">
          <cell r="A694">
            <v>2448203</v>
          </cell>
          <cell r="B694" t="str">
            <v> </v>
          </cell>
          <cell r="C694" t="str">
            <v>Nov 2018 to 2021</v>
          </cell>
          <cell r="D694" t="str">
            <v>Genito-Urinary System</v>
          </cell>
          <cell r="E694" t="str">
            <v>Obstetric Preparations</v>
          </cell>
          <cell r="F694" t="str">
            <v>Oxytocics</v>
          </cell>
          <cell r="G694" t="str">
            <v>Oxytocin</v>
          </cell>
          <cell r="H694" t="str">
            <v>Inj 10 iu per ml, 1 ml ampoule</v>
          </cell>
          <cell r="I694" t="str">
            <v>Oxytocin BNM</v>
          </cell>
        </row>
        <row r="695">
          <cell r="A695">
            <v>2577046</v>
          </cell>
          <cell r="B695" t="str">
            <v> 50128651000117104</v>
          </cell>
          <cell r="C695" t="str">
            <v>Nov 2018 to 2021</v>
          </cell>
          <cell r="D695" t="str">
            <v>Genito-Urinary System</v>
          </cell>
          <cell r="E695" t="str">
            <v>Obstetric Preparations</v>
          </cell>
          <cell r="F695" t="str">
            <v>Oxytocics</v>
          </cell>
          <cell r="G695" t="str">
            <v>Oxytocin</v>
          </cell>
          <cell r="H695" t="str">
            <v>Inj 10 iu per ml, 1 ml ampoule</v>
          </cell>
          <cell r="I695" t="str">
            <v>Oxytocin BNM</v>
          </cell>
        </row>
        <row r="696">
          <cell r="A696">
            <v>2448211</v>
          </cell>
          <cell r="B696" t="str">
            <v> 50128641000117101</v>
          </cell>
          <cell r="C696" t="str">
            <v>Nov 2018 to 2021</v>
          </cell>
          <cell r="D696" t="str">
            <v>Genito-Urinary System</v>
          </cell>
          <cell r="E696" t="str">
            <v>Obstetric Preparations</v>
          </cell>
          <cell r="F696" t="str">
            <v>Oxytocics</v>
          </cell>
          <cell r="G696" t="str">
            <v>Oxytocin</v>
          </cell>
          <cell r="H696" t="str">
            <v>Inj 5 iu per ml, 1 ml ampoule</v>
          </cell>
          <cell r="I696" t="str">
            <v>Oxytocin BNM</v>
          </cell>
        </row>
        <row r="697">
          <cell r="A697">
            <v>256269</v>
          </cell>
          <cell r="B697" t="str">
            <v> 50055381000117101</v>
          </cell>
          <cell r="C697" t="str">
            <v>Oct 2018 to 2021</v>
          </cell>
          <cell r="D697" t="str">
            <v>Genito-Urinary System</v>
          </cell>
          <cell r="E697" t="str">
            <v>Obstetric Preparations</v>
          </cell>
          <cell r="F697" t="str">
            <v>Oxytocics</v>
          </cell>
          <cell r="G697" t="str">
            <v>Oxytocin with ergometrine maleate</v>
          </cell>
          <cell r="H697" t="str">
            <v>Inj 5 iu with ergometrine maleate 500 mcg per ml, 1 ml ampoule</v>
          </cell>
          <cell r="I697" t="str">
            <v>Syntometrine</v>
          </cell>
        </row>
        <row r="698">
          <cell r="A698">
            <v>2207664</v>
          </cell>
          <cell r="B698" t="str">
            <v> 50032921000117108</v>
          </cell>
          <cell r="C698" t="str">
            <v>Oct 2017 to 2020</v>
          </cell>
          <cell r="D698" t="str">
            <v>Oncology Agents and Immunosuppressants</v>
          </cell>
          <cell r="E698" t="str">
            <v>Chemotherapeutic Agents</v>
          </cell>
          <cell r="F698" t="str">
            <v>Taxanes</v>
          </cell>
          <cell r="G698" t="str">
            <v>Paclitaxel</v>
          </cell>
          <cell r="H698" t="str">
            <v>Inj 6 mg per ml, 16.7 ml vial</v>
          </cell>
          <cell r="I698" t="str">
            <v>Paclitaxel Ebewe</v>
          </cell>
        </row>
        <row r="699">
          <cell r="A699">
            <v>2316978</v>
          </cell>
          <cell r="B699" t="str">
            <v> 50048251000117106</v>
          </cell>
          <cell r="C699" t="str">
            <v>Oct 2017 to 2020</v>
          </cell>
          <cell r="D699" t="str">
            <v>Oncology Agents and Immunosuppressants</v>
          </cell>
          <cell r="E699" t="str">
            <v>Chemotherapeutic Agents</v>
          </cell>
          <cell r="F699" t="str">
            <v>Taxanes</v>
          </cell>
          <cell r="G699" t="str">
            <v>Paclitaxel</v>
          </cell>
          <cell r="H699" t="str">
            <v>Inj 6 mg per ml, 5 ml vial</v>
          </cell>
          <cell r="I699" t="str">
            <v>Paclitaxel Ebewe</v>
          </cell>
        </row>
        <row r="700">
          <cell r="A700">
            <v>2207680</v>
          </cell>
          <cell r="B700" t="str">
            <v> 50032941000117103</v>
          </cell>
          <cell r="C700" t="str">
            <v>Oct 2017 to 2020</v>
          </cell>
          <cell r="D700" t="str">
            <v>Oncology Agents and Immunosuppressants</v>
          </cell>
          <cell r="E700" t="str">
            <v>Chemotherapeutic Agents</v>
          </cell>
          <cell r="F700" t="str">
            <v>Taxanes</v>
          </cell>
          <cell r="G700" t="str">
            <v>Paclitaxel</v>
          </cell>
          <cell r="H700" t="str">
            <v>Inj 6 mg per ml, 50 ml vial</v>
          </cell>
          <cell r="I700" t="str">
            <v>Paclitaxel Ebewe</v>
          </cell>
        </row>
        <row r="701">
          <cell r="A701">
            <v>2034166</v>
          </cell>
          <cell r="B701" t="str">
            <v> 50020011000117101</v>
          </cell>
          <cell r="C701" t="str">
            <v>Sep 2017 to 2020</v>
          </cell>
          <cell r="D701" t="str">
            <v>Musculoskeletal System</v>
          </cell>
          <cell r="E701" t="str">
            <v>Drugs Affecting Bone Metabolism</v>
          </cell>
          <cell r="F701" t="str">
            <v>Bisphosphonates</v>
          </cell>
          <cell r="G701" t="str">
            <v>Pamidronate disodium</v>
          </cell>
          <cell r="H701" t="str">
            <v>Inj 3 mg per ml, 10 ml vial</v>
          </cell>
          <cell r="I701" t="str">
            <v>Pamisol</v>
          </cell>
        </row>
        <row r="702">
          <cell r="A702">
            <v>2034174</v>
          </cell>
          <cell r="B702" t="str">
            <v> 50020031000117105</v>
          </cell>
          <cell r="C702" t="str">
            <v>Sep 2017 to 2020</v>
          </cell>
          <cell r="D702" t="str">
            <v>Musculoskeletal System</v>
          </cell>
          <cell r="E702" t="str">
            <v>Drugs Affecting Bone Metabolism</v>
          </cell>
          <cell r="F702" t="str">
            <v>Bisphosphonates</v>
          </cell>
          <cell r="G702" t="str">
            <v>Pamidronate disodium</v>
          </cell>
          <cell r="H702" t="str">
            <v>Inj 6 mg per ml, 10 ml vial</v>
          </cell>
          <cell r="I702" t="str">
            <v>Pamisol</v>
          </cell>
        </row>
        <row r="703">
          <cell r="A703">
            <v>2034190</v>
          </cell>
          <cell r="B703" t="str">
            <v> 50006641000117100</v>
          </cell>
          <cell r="C703" t="str">
            <v>Sep 2017 to 2020</v>
          </cell>
          <cell r="D703" t="str">
            <v>Musculoskeletal System</v>
          </cell>
          <cell r="E703" t="str">
            <v>Drugs Affecting Bone Metabolism</v>
          </cell>
          <cell r="F703" t="str">
            <v>Bisphosphonates</v>
          </cell>
          <cell r="G703" t="str">
            <v>Pamidronate disodium</v>
          </cell>
          <cell r="H703" t="str">
            <v>Inj 9 mg per ml, 10 ml vial</v>
          </cell>
          <cell r="I703" t="str">
            <v>Pamisol</v>
          </cell>
        </row>
        <row r="704">
          <cell r="A704">
            <v>2535300</v>
          </cell>
          <cell r="B704" t="str">
            <v> 50119241000117102</v>
          </cell>
          <cell r="C704" t="str">
            <v>Sep 2018 to 2021</v>
          </cell>
          <cell r="D704" t="str">
            <v>Alimentary Tract and Metabolism</v>
          </cell>
          <cell r="E704" t="str">
            <v>Digestives Including Enzymes</v>
          </cell>
          <cell r="F704" t="str">
            <v>Digestives Including Enzymes</v>
          </cell>
          <cell r="G704" t="str">
            <v>Pancreatic enzyme</v>
          </cell>
          <cell r="H704" t="str">
            <v>Cap pancreatin 150 mg (amylase 8,000 Ph Eur U, lipase 10,000 Ph Eur U, total protease 600 Ph Eur U)</v>
          </cell>
          <cell r="I704" t="str">
            <v>Creon 10000</v>
          </cell>
        </row>
        <row r="705">
          <cell r="A705">
            <v>2535319</v>
          </cell>
          <cell r="B705" t="str">
            <v> 50195611000117104</v>
          </cell>
          <cell r="C705" t="str">
            <v>Sep 2018 to 2021</v>
          </cell>
          <cell r="D705" t="str">
            <v>Alimentary Tract and Metabolism</v>
          </cell>
          <cell r="E705" t="str">
            <v>Digestives Including Enzymes</v>
          </cell>
          <cell r="F705" t="str">
            <v>Digestives Including Enzymes</v>
          </cell>
          <cell r="G705" t="str">
            <v>Pancreatic enzyme</v>
          </cell>
          <cell r="H705" t="str">
            <v xml:space="preserve">Cap pancreatin 300 mg (amylase 18,000 Ph Eur U, lipase 25,000 Ph Eur U, total protease 1,000 Ph Eur U) </v>
          </cell>
          <cell r="I705" t="str">
            <v>Creon 25000</v>
          </cell>
        </row>
        <row r="706">
          <cell r="A706">
            <v>2496216</v>
          </cell>
          <cell r="B706" t="str">
            <v> 50233761000117103</v>
          </cell>
          <cell r="C706" t="str">
            <v>Oct 2019 to 2022</v>
          </cell>
          <cell r="D706" t="str">
            <v>Alimentary Tract and Metabolism</v>
          </cell>
          <cell r="E706" t="str">
            <v>Antiulcerants</v>
          </cell>
          <cell r="F706" t="str">
            <v>Proton Pump Inhibitors</v>
          </cell>
          <cell r="G706" t="str">
            <v>Pantoprazole</v>
          </cell>
          <cell r="H706" t="str">
            <v>Tab EC 20 mg</v>
          </cell>
          <cell r="I706" t="str">
            <v>Panzop Relief</v>
          </cell>
        </row>
        <row r="707">
          <cell r="A707">
            <v>2496224</v>
          </cell>
          <cell r="B707" t="str">
            <v> 50233801000117105</v>
          </cell>
          <cell r="C707" t="str">
            <v>Oct 2019 to 2022</v>
          </cell>
          <cell r="D707" t="str">
            <v>Alimentary Tract and Metabolism</v>
          </cell>
          <cell r="E707" t="str">
            <v>Antiulcerants</v>
          </cell>
          <cell r="F707" t="str">
            <v>Proton Pump Inhibitors</v>
          </cell>
          <cell r="G707" t="str">
            <v>Pantoprazole</v>
          </cell>
          <cell r="H707" t="str">
            <v>Tab EC 40 mg</v>
          </cell>
          <cell r="I707" t="str">
            <v>Panzop Relief</v>
          </cell>
        </row>
        <row r="708">
          <cell r="A708">
            <v>2523965</v>
          </cell>
          <cell r="B708" t="str">
            <v> 50225281000117103</v>
          </cell>
          <cell r="C708" t="str">
            <v>Sep 2017 to 2020</v>
          </cell>
          <cell r="D708" t="str">
            <v>Nervous System</v>
          </cell>
          <cell r="E708" t="str">
            <v>Analgesics</v>
          </cell>
          <cell r="F708" t="str">
            <v>Non-Opioid Analgesics</v>
          </cell>
          <cell r="G708" t="str">
            <v>Paracetamol</v>
          </cell>
          <cell r="H708" t="str">
            <v>Inj 10 mg per ml, 100 ml vial</v>
          </cell>
          <cell r="I708" t="str">
            <v>Paracetamol Kabi</v>
          </cell>
        </row>
        <row r="709">
          <cell r="A709">
            <v>304905</v>
          </cell>
          <cell r="B709" t="str">
            <v> 50068151000117109</v>
          </cell>
          <cell r="C709" t="str">
            <v>Dec 2017 to 2020</v>
          </cell>
          <cell r="D709" t="str">
            <v>Nervous System</v>
          </cell>
          <cell r="E709" t="str">
            <v>Analgesics</v>
          </cell>
          <cell r="F709" t="str">
            <v>Non-Opioid Analgesics</v>
          </cell>
          <cell r="G709" t="str">
            <v>Paracetamol</v>
          </cell>
          <cell r="H709" t="str">
            <v>Oral liq 120 mg per 5 ml</v>
          </cell>
          <cell r="I709" t="str">
            <v>Paracare</v>
          </cell>
        </row>
        <row r="710">
          <cell r="A710">
            <v>306088</v>
          </cell>
          <cell r="B710" t="str">
            <v> 50068461000117100</v>
          </cell>
          <cell r="C710" t="str">
            <v>Aug 2018 to 2020</v>
          </cell>
          <cell r="D710" t="str">
            <v>Nervous System</v>
          </cell>
          <cell r="E710" t="str">
            <v>Analgesics</v>
          </cell>
          <cell r="F710" t="str">
            <v>Non-Opioid Analgesics</v>
          </cell>
          <cell r="G710" t="str">
            <v>Paracetamol</v>
          </cell>
          <cell r="H710" t="str">
            <v>Oral liq 250 mg per 5 ml</v>
          </cell>
          <cell r="I710" t="str">
            <v>Paracare Double Strength</v>
          </cell>
        </row>
        <row r="711">
          <cell r="A711">
            <v>2482711</v>
          </cell>
          <cell r="B711" t="str">
            <v> 50206931000117109</v>
          </cell>
          <cell r="C711" t="str">
            <v>Nov 2018 to 2021</v>
          </cell>
          <cell r="D711" t="str">
            <v>Nervous System</v>
          </cell>
          <cell r="E711" t="str">
            <v>Analgesics</v>
          </cell>
          <cell r="F711" t="str">
            <v>Non-Opioid Analgesics</v>
          </cell>
          <cell r="G711" t="str">
            <v>Paracetamol</v>
          </cell>
          <cell r="H711" t="str">
            <v>Suppos 125 mg</v>
          </cell>
          <cell r="I711" t="str">
            <v>Gacet</v>
          </cell>
        </row>
        <row r="712">
          <cell r="A712">
            <v>461172</v>
          </cell>
          <cell r="B712" t="str">
            <v> 50087521000117107</v>
          </cell>
          <cell r="C712" t="str">
            <v>Nov 2019 to 2022</v>
          </cell>
          <cell r="D712" t="str">
            <v>Nervous System</v>
          </cell>
          <cell r="E712" t="str">
            <v>Analgesics</v>
          </cell>
          <cell r="F712" t="str">
            <v>Non-Opioid Analgesics</v>
          </cell>
          <cell r="G712" t="str">
            <v>Paracetamol</v>
          </cell>
          <cell r="H712" t="str">
            <v>Suppos 25 mg</v>
          </cell>
          <cell r="I712" t="str">
            <v>Biomed</v>
          </cell>
        </row>
        <row r="713">
          <cell r="A713">
            <v>2482738</v>
          </cell>
          <cell r="B713" t="str">
            <v> 50224181000117105</v>
          </cell>
          <cell r="C713" t="str">
            <v>Nov 2018 to 2021</v>
          </cell>
          <cell r="D713" t="str">
            <v>Nervous System</v>
          </cell>
          <cell r="E713" t="str">
            <v>Analgesics</v>
          </cell>
          <cell r="F713" t="str">
            <v>Non-Opioid Analgesics</v>
          </cell>
          <cell r="G713" t="str">
            <v>Paracetamol</v>
          </cell>
          <cell r="H713" t="str">
            <v>Suppos 250 mg</v>
          </cell>
          <cell r="I713" t="str">
            <v>Gacet</v>
          </cell>
        </row>
        <row r="714">
          <cell r="A714">
            <v>398764</v>
          </cell>
          <cell r="B714" t="str">
            <v> 50081871000117100</v>
          </cell>
          <cell r="C714" t="str">
            <v>Nov 2019 to 2022</v>
          </cell>
          <cell r="D714" t="str">
            <v>Nervous System</v>
          </cell>
          <cell r="E714" t="str">
            <v>Analgesics</v>
          </cell>
          <cell r="F714" t="str">
            <v>Non-Opioid Analgesics</v>
          </cell>
          <cell r="G714" t="str">
            <v>Paracetamol</v>
          </cell>
          <cell r="H714" t="str">
            <v>Suppos 50 mg</v>
          </cell>
          <cell r="I714" t="str">
            <v>Biomed</v>
          </cell>
        </row>
        <row r="715">
          <cell r="A715">
            <v>2552663</v>
          </cell>
          <cell r="B715" t="str">
            <v> 50196991000117108</v>
          </cell>
          <cell r="C715" t="str">
            <v>Feb 2019 to 2021</v>
          </cell>
          <cell r="D715" t="str">
            <v>Nervous System</v>
          </cell>
          <cell r="E715" t="str">
            <v>Analgesics</v>
          </cell>
          <cell r="F715" t="str">
            <v>Non-Opioid Analgesics</v>
          </cell>
          <cell r="G715" t="str">
            <v>Paracetamol</v>
          </cell>
          <cell r="H715" t="str">
            <v>Suppos 500 mg</v>
          </cell>
          <cell r="I715" t="str">
            <v>Gacet</v>
          </cell>
        </row>
        <row r="716">
          <cell r="A716">
            <v>2461234</v>
          </cell>
          <cell r="B716" t="str">
            <v> 50211441000117102</v>
          </cell>
          <cell r="C716" t="str">
            <v>Sep 2017 to 2020</v>
          </cell>
          <cell r="D716" t="str">
            <v>Nervous System</v>
          </cell>
          <cell r="E716" t="str">
            <v>Analgesics</v>
          </cell>
          <cell r="F716" t="str">
            <v>Opioid Analgesics</v>
          </cell>
          <cell r="G716" t="str">
            <v>Paracetamol with codeine</v>
          </cell>
          <cell r="H716" t="str">
            <v>Tab paracetamol 500 mg with codeine phosphate 8 mg</v>
          </cell>
          <cell r="I716" t="str">
            <v>Paracetamol + Codeine (Relieve)</v>
          </cell>
        </row>
        <row r="717">
          <cell r="A717">
            <v>2326663</v>
          </cell>
          <cell r="B717" t="str">
            <v> 50190511000117105</v>
          </cell>
          <cell r="C717" t="str">
            <v>Jan 2019 to 2021</v>
          </cell>
          <cell r="D717" t="str">
            <v>Dermatologicals</v>
          </cell>
          <cell r="E717" t="str">
            <v>Barrier Creams and Emollients</v>
          </cell>
          <cell r="F717" t="str">
            <v>Emollients</v>
          </cell>
          <cell r="G717" t="str">
            <v>Paraffin</v>
          </cell>
          <cell r="H717" t="str">
            <v>Oint liquid paraffin 50% with white soft paraffin 50%</v>
          </cell>
          <cell r="I717" t="str">
            <v>healthE</v>
          </cell>
        </row>
        <row r="718">
          <cell r="A718">
            <v>2318695</v>
          </cell>
          <cell r="B718" t="str">
            <v> 50190501000117107</v>
          </cell>
          <cell r="C718" t="str">
            <v>Sep 2018 to 2021</v>
          </cell>
          <cell r="D718" t="str">
            <v>Dermatologicals</v>
          </cell>
          <cell r="E718" t="str">
            <v>Barrier Creams and Emollients</v>
          </cell>
          <cell r="F718" t="str">
            <v>Emollients</v>
          </cell>
          <cell r="G718" t="str">
            <v>Paraffin</v>
          </cell>
          <cell r="H718" t="str">
            <v>White soft</v>
          </cell>
          <cell r="I718" t="str">
            <v>healthE</v>
          </cell>
        </row>
        <row r="719">
          <cell r="A719">
            <v>2322099</v>
          </cell>
          <cell r="B719" t="str">
            <v> 50268201000117106</v>
          </cell>
          <cell r="C719" t="str">
            <v>Apr 2020 to 2022</v>
          </cell>
          <cell r="D719" t="str">
            <v>Dermatologicals</v>
          </cell>
          <cell r="E719" t="str">
            <v>Barrier Creams and Emollients</v>
          </cell>
          <cell r="F719" t="str">
            <v>Emollients</v>
          </cell>
          <cell r="G719" t="str">
            <v>Paraffin</v>
          </cell>
          <cell r="H719" t="str">
            <v>White soft,</v>
          </cell>
          <cell r="I719" t="str">
            <v>healthE</v>
          </cell>
        </row>
        <row r="720">
          <cell r="A720">
            <v>2443015</v>
          </cell>
          <cell r="B720" t="str">
            <v> 50176921000117101</v>
          </cell>
          <cell r="C720" t="str">
            <v>Mar 2020 to 2022</v>
          </cell>
          <cell r="D720" t="str">
            <v>Nervous System</v>
          </cell>
          <cell r="E720" t="str">
            <v>Antidepressants</v>
          </cell>
          <cell r="F720" t="str">
            <v>Selective Serotonin Reuptake Inhibitors</v>
          </cell>
          <cell r="G720" t="str">
            <v>Paroxetine</v>
          </cell>
          <cell r="H720" t="str">
            <v>Tab 20 mg</v>
          </cell>
          <cell r="I720" t="str">
            <v>Loxamine</v>
          </cell>
        </row>
        <row r="721">
          <cell r="A721">
            <v>2162806</v>
          </cell>
          <cell r="B721" t="str">
            <v> 50027531000117100</v>
          </cell>
          <cell r="C721" t="str">
            <v>Oct 2017 to 2020</v>
          </cell>
          <cell r="D721" t="str">
            <v>Infections</v>
          </cell>
          <cell r="E721" t="str">
            <v>Immune Modulators</v>
          </cell>
          <cell r="F721" t="str">
            <v>Immune Modulators</v>
          </cell>
          <cell r="G721" t="str">
            <v>Pegylated interferon alfa-2a</v>
          </cell>
          <cell r="H721" t="str">
            <v>Inj 180 mcg prefilled syringe</v>
          </cell>
          <cell r="I721" t="str">
            <v>Pegasys</v>
          </cell>
        </row>
        <row r="722">
          <cell r="A722">
            <v>471933</v>
          </cell>
          <cell r="B722" t="str">
            <v> 50088921000117102</v>
          </cell>
          <cell r="C722" t="str">
            <v>Nov 2019 to 2022</v>
          </cell>
          <cell r="D722" t="str">
            <v>Infections</v>
          </cell>
          <cell r="E722" t="str">
            <v>Antiparasitics</v>
          </cell>
          <cell r="F722" t="str">
            <v>Antiprotozoals</v>
          </cell>
          <cell r="G722" t="str">
            <v>Pentamidine isethionate</v>
          </cell>
          <cell r="H722" t="str">
            <v>Inj 300 mg vial</v>
          </cell>
          <cell r="I722" t="str">
            <v>Pentacarinat</v>
          </cell>
        </row>
        <row r="723">
          <cell r="A723">
            <v>352713</v>
          </cell>
          <cell r="B723" t="str">
            <v> 50077101000117102</v>
          </cell>
          <cell r="C723" t="str">
            <v>Oct 2019 to 2022</v>
          </cell>
          <cell r="D723" t="str">
            <v>Cardiovascular System</v>
          </cell>
          <cell r="E723" t="str">
            <v>Calcium Channel Blockers</v>
          </cell>
          <cell r="F723" t="str">
            <v>Other Calcium Channel Blockers</v>
          </cell>
          <cell r="G723" t="str">
            <v>Perhexiline maleate</v>
          </cell>
          <cell r="H723" t="str">
            <v>Tab 100 mg</v>
          </cell>
          <cell r="I723" t="str">
            <v>Pexsig</v>
          </cell>
        </row>
        <row r="724">
          <cell r="A724">
            <v>2437147</v>
          </cell>
          <cell r="B724" t="str">
            <v> 50163411000117104</v>
          </cell>
          <cell r="C724" t="str">
            <v>Sep 2017 to 2020</v>
          </cell>
          <cell r="D724" t="str">
            <v>Cardiovascular System</v>
          </cell>
          <cell r="E724" t="str">
            <v>Agents Affecting the Renin-Angiotensin System</v>
          </cell>
          <cell r="F724" t="str">
            <v>ACE Inhibitors</v>
          </cell>
          <cell r="G724" t="str">
            <v>Perindopril</v>
          </cell>
          <cell r="H724" t="str">
            <v>Tab 2 mg</v>
          </cell>
          <cell r="I724" t="str">
            <v>Apo-Perindopril</v>
          </cell>
        </row>
        <row r="725">
          <cell r="A725">
            <v>2437155</v>
          </cell>
          <cell r="B725" t="str">
            <v> 50163431000117108</v>
          </cell>
          <cell r="C725" t="str">
            <v>Sep 2017 to 2020</v>
          </cell>
          <cell r="D725" t="str">
            <v>Cardiovascular System</v>
          </cell>
          <cell r="E725" t="str">
            <v>Agents Affecting the Renin-Angiotensin System</v>
          </cell>
          <cell r="F725" t="str">
            <v>ACE Inhibitors</v>
          </cell>
          <cell r="G725" t="str">
            <v>Perindopril</v>
          </cell>
          <cell r="H725" t="str">
            <v>Tab 4 mg</v>
          </cell>
          <cell r="I725" t="str">
            <v>Apo-Perindopril</v>
          </cell>
        </row>
        <row r="726">
          <cell r="A726">
            <v>479233</v>
          </cell>
          <cell r="B726" t="str">
            <v> 50090351000117106</v>
          </cell>
          <cell r="C726" t="str">
            <v>Dec 2017 to 2020</v>
          </cell>
          <cell r="D726" t="str">
            <v>Dermatologicals</v>
          </cell>
          <cell r="E726" t="str">
            <v>Anti-Infective Preparations</v>
          </cell>
          <cell r="F726" t="str">
            <v>Antiparasitics</v>
          </cell>
          <cell r="G726" t="str">
            <v>Permethrin</v>
          </cell>
          <cell r="H726" t="str">
            <v>Crm 5%</v>
          </cell>
          <cell r="I726" t="str">
            <v>Lyderm</v>
          </cell>
        </row>
        <row r="727">
          <cell r="A727">
            <v>2332027</v>
          </cell>
          <cell r="B727" t="str">
            <v> 50049481000117109</v>
          </cell>
          <cell r="C727" t="str">
            <v>Oct 2017 to 2020</v>
          </cell>
          <cell r="D727" t="str">
            <v>Dermatologicals</v>
          </cell>
          <cell r="E727" t="str">
            <v>Anti-Infective Preparations</v>
          </cell>
          <cell r="F727" t="str">
            <v>Antiparasitics</v>
          </cell>
          <cell r="G727" t="str">
            <v>Permethrin</v>
          </cell>
          <cell r="H727" t="str">
            <v>Lotn 5%</v>
          </cell>
          <cell r="I727" t="str">
            <v>A-Scabies</v>
          </cell>
        </row>
        <row r="728">
          <cell r="A728">
            <v>394971</v>
          </cell>
          <cell r="B728" t="str">
            <v> 50081381000117106</v>
          </cell>
          <cell r="C728" t="str">
            <v>Sep 2017 to 2020</v>
          </cell>
          <cell r="D728" t="str">
            <v>Nervous System</v>
          </cell>
          <cell r="E728" t="str">
            <v>Analgesics</v>
          </cell>
          <cell r="F728" t="str">
            <v>Opioid Analgesics</v>
          </cell>
          <cell r="G728" t="str">
            <v>Pethidine hydrochloride</v>
          </cell>
          <cell r="H728" t="str">
            <v>Inj 50 mg per ml, 2 ml ampoule</v>
          </cell>
          <cell r="I728" t="str">
            <v>DBL Pethidine Hydrochloride</v>
          </cell>
        </row>
        <row r="729">
          <cell r="A729">
            <v>500429</v>
          </cell>
          <cell r="B729" t="str">
            <v> 50092941000117109</v>
          </cell>
          <cell r="C729" t="str">
            <v>Sep 2017 to 2020</v>
          </cell>
          <cell r="D729" t="str">
            <v>Nervous System</v>
          </cell>
          <cell r="E729" t="str">
            <v>Analgesics</v>
          </cell>
          <cell r="F729" t="str">
            <v>Opioid Analgesics</v>
          </cell>
          <cell r="G729" t="str">
            <v>Pethidine hydrochloride</v>
          </cell>
          <cell r="H729" t="str">
            <v>Inj 50 mg per ml, 1 ml ampoule</v>
          </cell>
          <cell r="I729" t="str">
            <v>DBL Pethidine Hydrochloride</v>
          </cell>
        </row>
        <row r="730">
          <cell r="A730">
            <v>259942</v>
          </cell>
          <cell r="B730" t="str">
            <v> 50056891000117104</v>
          </cell>
          <cell r="C730" t="str">
            <v>Sep 2018 to 2021</v>
          </cell>
          <cell r="D730" t="str">
            <v>Nervous System</v>
          </cell>
          <cell r="E730" t="str">
            <v>Analgesics</v>
          </cell>
          <cell r="F730" t="str">
            <v>Opioid Analgesics</v>
          </cell>
          <cell r="G730" t="str">
            <v>Pethidine hydrochloride</v>
          </cell>
          <cell r="H730" t="str">
            <v>Tab 50 mg</v>
          </cell>
          <cell r="I730" t="str">
            <v>PSM</v>
          </cell>
        </row>
        <row r="731">
          <cell r="A731">
            <v>765481</v>
          </cell>
          <cell r="B731" t="str">
            <v> 50110501000117108</v>
          </cell>
          <cell r="C731" t="str">
            <v>Oct 2018 to 2021</v>
          </cell>
          <cell r="D731" t="str">
            <v>Nervous System</v>
          </cell>
          <cell r="E731" t="str">
            <v>Antiepilepsy Drugs</v>
          </cell>
          <cell r="F731" t="str">
            <v>Control of Epilepsy</v>
          </cell>
          <cell r="G731" t="str">
            <v>Phenobarbitone</v>
          </cell>
          <cell r="H731" t="str">
            <v>Tab 15 mg</v>
          </cell>
          <cell r="I731" t="str">
            <v>PSM</v>
          </cell>
        </row>
        <row r="732">
          <cell r="A732">
            <v>439886</v>
          </cell>
          <cell r="B732" t="str">
            <v> 50086081000117101</v>
          </cell>
          <cell r="C732" t="str">
            <v>Oct 2018 to 2021</v>
          </cell>
          <cell r="D732" t="str">
            <v>Nervous System</v>
          </cell>
          <cell r="E732" t="str">
            <v>Antiepilepsy Drugs</v>
          </cell>
          <cell r="F732" t="str">
            <v>Control of Epilepsy</v>
          </cell>
          <cell r="G732" t="str">
            <v>Phenobarbitone</v>
          </cell>
          <cell r="H732" t="str">
            <v>Tab 30 mg</v>
          </cell>
          <cell r="I732" t="str">
            <v>PSM</v>
          </cell>
        </row>
        <row r="733">
          <cell r="A733">
            <v>2048841</v>
          </cell>
          <cell r="B733" t="str">
            <v> 50009051000117102</v>
          </cell>
          <cell r="C733" t="str">
            <v>Sep 2018 to 2021</v>
          </cell>
          <cell r="D733" t="str">
            <v>Infections</v>
          </cell>
          <cell r="E733" t="str">
            <v>Antibacterials</v>
          </cell>
          <cell r="F733" t="str">
            <v>Penicillins</v>
          </cell>
          <cell r="G733" t="str">
            <v>Phenoxymethylpenicillin [Penicillin V]</v>
          </cell>
          <cell r="H733" t="str">
            <v>Cap 250 mg</v>
          </cell>
          <cell r="I733" t="str">
            <v>Cilicaine VK</v>
          </cell>
        </row>
        <row r="734">
          <cell r="A734">
            <v>2048868</v>
          </cell>
          <cell r="B734" t="str">
            <v> 50009061000117100</v>
          </cell>
          <cell r="C734" t="str">
            <v>Sep 2018 to 2021</v>
          </cell>
          <cell r="D734" t="str">
            <v>Infections</v>
          </cell>
          <cell r="E734" t="str">
            <v>Antibacterials</v>
          </cell>
          <cell r="F734" t="str">
            <v>Penicillins</v>
          </cell>
          <cell r="G734" t="str">
            <v>Phenoxymethylpenicillin [Penicillin V]</v>
          </cell>
          <cell r="H734" t="str">
            <v>Cap 500 mg</v>
          </cell>
          <cell r="I734" t="str">
            <v>Cilicaine VK</v>
          </cell>
        </row>
        <row r="735">
          <cell r="A735">
            <v>2029219</v>
          </cell>
          <cell r="B735" t="str">
            <v> 50005731000117107</v>
          </cell>
          <cell r="C735" t="str">
            <v>Jan 2020 to 2022</v>
          </cell>
          <cell r="D735" t="str">
            <v>Infections</v>
          </cell>
          <cell r="E735" t="str">
            <v>Antibacterials</v>
          </cell>
          <cell r="F735" t="str">
            <v>Penicillins</v>
          </cell>
          <cell r="G735" t="str">
            <v>Phenoxymethylpenicillin [Penicillin V]</v>
          </cell>
          <cell r="H735" t="str">
            <v>Grans for oral liq 125 mg per 5 ml</v>
          </cell>
          <cell r="I735" t="str">
            <v>AFT</v>
          </cell>
        </row>
        <row r="736">
          <cell r="A736">
            <v>2029227</v>
          </cell>
          <cell r="B736" t="str">
            <v> 50005741000117104</v>
          </cell>
          <cell r="C736" t="str">
            <v>Jan 2020 to 2022</v>
          </cell>
          <cell r="D736" t="str">
            <v>Infections</v>
          </cell>
          <cell r="E736" t="str">
            <v>Antibacterials</v>
          </cell>
          <cell r="F736" t="str">
            <v>Penicillins</v>
          </cell>
          <cell r="G736" t="str">
            <v>Phenoxymethylpenicillin [Penicillin V]</v>
          </cell>
          <cell r="H736" t="str">
            <v>Grans for oral liq 250 mg per 5 ml</v>
          </cell>
          <cell r="I736" t="str">
            <v>AFT</v>
          </cell>
        </row>
        <row r="737">
          <cell r="A737">
            <v>2142252</v>
          </cell>
          <cell r="B737" t="str">
            <v> 50024461000117100</v>
          </cell>
          <cell r="C737" t="str">
            <v>Jun 2020 to 2022</v>
          </cell>
          <cell r="D737" t="str">
            <v>Respiratory System and Allergies</v>
          </cell>
          <cell r="E737" t="str">
            <v>Cough Suppressants</v>
          </cell>
          <cell r="F737" t="str">
            <v>Cough Suppressants</v>
          </cell>
          <cell r="G737" t="str">
            <v>Pholcodine</v>
          </cell>
          <cell r="H737" t="str">
            <v>Oral liq 1 mg per ml</v>
          </cell>
          <cell r="I737" t="str">
            <v>AFT Pholcodine Linctus BP</v>
          </cell>
        </row>
        <row r="738">
          <cell r="A738">
            <v>2586932</v>
          </cell>
          <cell r="B738" t="str">
            <v> 50275551000117105</v>
          </cell>
          <cell r="C738" t="str">
            <v>Jun 2020 to 2022</v>
          </cell>
          <cell r="D738" t="str">
            <v>Respiratory System and Allergies</v>
          </cell>
          <cell r="E738" t="str">
            <v>Cough Suppressants</v>
          </cell>
          <cell r="F738" t="str">
            <v>Cough Suppressants</v>
          </cell>
          <cell r="G738" t="str">
            <v>Pholcodine</v>
          </cell>
          <cell r="H738" t="str">
            <v>Oral liq 1 mg per ml</v>
          </cell>
          <cell r="I738" t="str">
            <v>AFT Pholcodine Linctus BP</v>
          </cell>
        </row>
        <row r="739">
          <cell r="A739">
            <v>748358</v>
          </cell>
          <cell r="B739" t="str">
            <v> 50108111000117104</v>
          </cell>
          <cell r="C739" t="str">
            <v>Oct 2018 to 2021</v>
          </cell>
          <cell r="D739" t="str">
            <v>Cardiovascular System</v>
          </cell>
          <cell r="E739" t="str">
            <v>Beta-Adrenoceptor Blockers</v>
          </cell>
          <cell r="F739" t="str">
            <v>Beta-Adrenoceptor Blockers</v>
          </cell>
          <cell r="G739" t="str">
            <v>Pindolol</v>
          </cell>
          <cell r="H739" t="str">
            <v>Tab 10 mg</v>
          </cell>
          <cell r="I739" t="str">
            <v>Apo-Pindolol</v>
          </cell>
        </row>
        <row r="740">
          <cell r="A740">
            <v>748374</v>
          </cell>
          <cell r="B740" t="str">
            <v> 50108131000117108</v>
          </cell>
          <cell r="C740" t="str">
            <v>Oct 2018 to 2021</v>
          </cell>
          <cell r="D740" t="str">
            <v>Cardiovascular System</v>
          </cell>
          <cell r="E740" t="str">
            <v>Beta-Adrenoceptor Blockers</v>
          </cell>
          <cell r="F740" t="str">
            <v>Beta-Adrenoceptor Blockers</v>
          </cell>
          <cell r="G740" t="str">
            <v>Pindolol</v>
          </cell>
          <cell r="H740" t="str">
            <v>Tab 15 mg</v>
          </cell>
          <cell r="I740" t="str">
            <v>Apo-Pindolol</v>
          </cell>
        </row>
        <row r="741">
          <cell r="A741">
            <v>748366</v>
          </cell>
          <cell r="B741" t="str">
            <v> 50108121000117105</v>
          </cell>
          <cell r="C741" t="str">
            <v>Oct 2018 to 2021</v>
          </cell>
          <cell r="D741" t="str">
            <v>Cardiovascular System</v>
          </cell>
          <cell r="E741" t="str">
            <v>Beta-Adrenoceptor Blockers</v>
          </cell>
          <cell r="F741" t="str">
            <v>Beta-Adrenoceptor Blockers</v>
          </cell>
          <cell r="G741" t="str">
            <v>Pindolol</v>
          </cell>
          <cell r="H741" t="str">
            <v>Tab 5 mg</v>
          </cell>
          <cell r="I741" t="str">
            <v>Apo-Pindolol</v>
          </cell>
        </row>
        <row r="742">
          <cell r="A742">
            <v>307661</v>
          </cell>
          <cell r="B742" t="str">
            <v> 50068981000117100</v>
          </cell>
          <cell r="C742" t="str">
            <v>Oct 2017 to 2020</v>
          </cell>
          <cell r="D742" t="str">
            <v>Dermatologicals</v>
          </cell>
          <cell r="E742" t="str">
            <v>Psoriasis and Eczema Preparations</v>
          </cell>
          <cell r="F742" t="str">
            <v>Psoriasis and Eczema Preparations</v>
          </cell>
          <cell r="G742" t="str">
            <v>Pine tar with trolamine laurilsulfate and fluorescein</v>
          </cell>
          <cell r="H742" t="str">
            <v>Soln 2.3% with trolamine laurilsulfate and fluorescein sodium</v>
          </cell>
          <cell r="I742" t="str">
            <v>Pinetarsol</v>
          </cell>
        </row>
        <row r="743">
          <cell r="A743">
            <v>2479435</v>
          </cell>
          <cell r="B743" t="str">
            <v> 50224121000117106</v>
          </cell>
          <cell r="C743" t="str">
            <v>Oct 2018 to 2021</v>
          </cell>
          <cell r="D743" t="str">
            <v>Alimentary Tract and Metabolism</v>
          </cell>
          <cell r="E743" t="str">
            <v>Diabetes</v>
          </cell>
          <cell r="F743" t="str">
            <v>Oral Hypoglycaemic Agents</v>
          </cell>
          <cell r="G743" t="str">
            <v>Pioglitazone</v>
          </cell>
          <cell r="H743" t="str">
            <v>Tab 15 mg</v>
          </cell>
          <cell r="I743" t="str">
            <v>Vexazone</v>
          </cell>
        </row>
        <row r="744">
          <cell r="A744">
            <v>2479443</v>
          </cell>
          <cell r="B744" t="str">
            <v> 50224131000117109</v>
          </cell>
          <cell r="C744" t="str">
            <v>Oct 2018 to 2021</v>
          </cell>
          <cell r="D744" t="str">
            <v>Alimentary Tract and Metabolism</v>
          </cell>
          <cell r="E744" t="str">
            <v>Diabetes</v>
          </cell>
          <cell r="F744" t="str">
            <v>Oral Hypoglycaemic Agents</v>
          </cell>
          <cell r="G744" t="str">
            <v>Pioglitazone</v>
          </cell>
          <cell r="H744" t="str">
            <v>Tab 30 mg</v>
          </cell>
          <cell r="I744" t="str">
            <v>Vexazone</v>
          </cell>
        </row>
        <row r="745">
          <cell r="A745">
            <v>2479451</v>
          </cell>
          <cell r="B745" t="str">
            <v> 50224141000117101</v>
          </cell>
          <cell r="C745" t="str">
            <v>Oct 2018 to 2021</v>
          </cell>
          <cell r="D745" t="str">
            <v>Alimentary Tract and Metabolism</v>
          </cell>
          <cell r="E745" t="str">
            <v>Diabetes</v>
          </cell>
          <cell r="F745" t="str">
            <v>Oral Hypoglycaemic Agents</v>
          </cell>
          <cell r="G745" t="str">
            <v>Pioglitazone</v>
          </cell>
          <cell r="H745" t="str">
            <v>Tab 45 mg</v>
          </cell>
          <cell r="I745" t="str">
            <v>Vexazone</v>
          </cell>
        </row>
        <row r="746">
          <cell r="A746">
            <v>2404729</v>
          </cell>
          <cell r="B746" t="str">
            <v> 50138651000117101</v>
          </cell>
          <cell r="C746" t="str">
            <v>Sep 2017 to 2020</v>
          </cell>
          <cell r="D746" t="str">
            <v>Vaccines</v>
          </cell>
          <cell r="E746" t="str">
            <v>Bacterial Vaccines</v>
          </cell>
          <cell r="F746" t="str">
            <v>Bacterial Vaccines</v>
          </cell>
          <cell r="G746" t="str">
            <v>Pneumococcal (PCV10) conjugate vaccine</v>
          </cell>
          <cell r="H746" t="str">
            <v xml:space="preserve">mcg of pneumococcal polysaccharide serotypes 1, 5, 6B, 7F, 9V, 14 and 23F; 3 mcg of pneumococcal polysaccharide serotypes 4, 18C and 19F in 0.5 ml prefilled syringe </v>
          </cell>
          <cell r="I746" t="str">
            <v>Synflorix</v>
          </cell>
        </row>
        <row r="747">
          <cell r="A747">
            <v>2478838</v>
          </cell>
          <cell r="B747" t="str">
            <v> 50222761000117109</v>
          </cell>
          <cell r="C747" t="str">
            <v>Jul 2017 to 2020</v>
          </cell>
          <cell r="D747" t="str">
            <v>Vaccines</v>
          </cell>
          <cell r="E747" t="str">
            <v>Bacterial Vaccines</v>
          </cell>
          <cell r="F747" t="str">
            <v>Bacterial Vaccines</v>
          </cell>
          <cell r="G747" t="str">
            <v>Pneumococcal (PPV23) polysaccharide vaccine</v>
          </cell>
          <cell r="H747" t="str">
            <v>Inj 575 mcg in 0.5 ml prefilled syringe (25 mcg of each 23 pneumococcal serotype)</v>
          </cell>
          <cell r="I747" t="str">
            <v>Pneumovax 23</v>
          </cell>
        </row>
        <row r="748">
          <cell r="A748">
            <v>216909</v>
          </cell>
          <cell r="B748" t="str">
            <v> 50014891000117100</v>
          </cell>
          <cell r="C748" t="str">
            <v>Jul 2017 to 2020</v>
          </cell>
          <cell r="D748" t="str">
            <v>Vaccines</v>
          </cell>
          <cell r="E748" t="str">
            <v>Viral Vaccines</v>
          </cell>
          <cell r="F748" t="str">
            <v>Viral Vaccines</v>
          </cell>
          <cell r="G748" t="str">
            <v>Poliomyelitis vaccine</v>
          </cell>
          <cell r="H748" t="str">
            <v>Inj 80 D-antigen units in 0.5 ml syringe</v>
          </cell>
          <cell r="I748" t="str">
            <v>IPOL</v>
          </cell>
        </row>
        <row r="749">
          <cell r="A749">
            <v>252816</v>
          </cell>
          <cell r="B749" t="str">
            <v> 50053541000117104</v>
          </cell>
          <cell r="C749" t="str">
            <v>Sep 2017 to 2020</v>
          </cell>
          <cell r="D749" t="str">
            <v>Alimentary Tract and Metabolism</v>
          </cell>
          <cell r="E749" t="str">
            <v>Laxatives</v>
          </cell>
          <cell r="F749" t="str">
            <v>Faecal Softeners</v>
          </cell>
          <cell r="G749" t="str">
            <v>Poloxamer</v>
          </cell>
          <cell r="H749" t="str">
            <v>Oral drops 10%</v>
          </cell>
          <cell r="I749" t="str">
            <v>Coloxyl</v>
          </cell>
        </row>
        <row r="750">
          <cell r="A750">
            <v>2144468</v>
          </cell>
          <cell r="B750" t="str">
            <v> 50024871000117107</v>
          </cell>
          <cell r="C750" t="str">
            <v>Oct 2018 to 2021</v>
          </cell>
          <cell r="D750" t="str">
            <v>Blood and Blood Forming Organs</v>
          </cell>
          <cell r="E750" t="str">
            <v>Fluids and Electrolytes</v>
          </cell>
          <cell r="F750" t="str">
            <v>Oral Administration</v>
          </cell>
          <cell r="G750" t="str">
            <v>Potassium chloride</v>
          </cell>
          <cell r="H750" t="str">
            <v>Tab long-acting 600 mg (8 mmol)</v>
          </cell>
          <cell r="I750" t="str">
            <v>Span-K</v>
          </cell>
        </row>
        <row r="751">
          <cell r="A751">
            <v>2541602</v>
          </cell>
          <cell r="B751" t="str">
            <v> 50253191000117107</v>
          </cell>
          <cell r="C751" t="str">
            <v>Jun 2018 to 2021</v>
          </cell>
          <cell r="D751" t="str">
            <v>Blood and Blood Forming Organs</v>
          </cell>
          <cell r="E751" t="str">
            <v>Fluids and Electrolytes</v>
          </cell>
          <cell r="F751" t="str">
            <v>Intravenous Administration</v>
          </cell>
          <cell r="G751" t="str">
            <v>Potassium chloride with sodium chloride</v>
          </cell>
          <cell r="H751" t="str">
            <v>Inj 10 mmol potassium chloride with 0.29% sodium chloride, 100 ml bag</v>
          </cell>
          <cell r="I751" t="str">
            <v>Baxter</v>
          </cell>
        </row>
        <row r="752">
          <cell r="A752">
            <v>2541580</v>
          </cell>
          <cell r="B752" t="str">
            <v> 50253201000117105</v>
          </cell>
          <cell r="C752" t="str">
            <v>Jun 2018 to 2021</v>
          </cell>
          <cell r="D752" t="str">
            <v>Blood and Blood Forming Organs</v>
          </cell>
          <cell r="E752" t="str">
            <v>Fluids and Electrolytes</v>
          </cell>
          <cell r="F752" t="str">
            <v>Intravenous Administration</v>
          </cell>
          <cell r="G752" t="str">
            <v>Potassium chloride with sodium chloride</v>
          </cell>
          <cell r="H752" t="str">
            <v>Inj 20 mmol potassium chloride with 0.9% sodium chloride, 1,000 ml bag</v>
          </cell>
          <cell r="I752" t="str">
            <v>Baxter</v>
          </cell>
        </row>
        <row r="753">
          <cell r="A753">
            <v>2541610</v>
          </cell>
          <cell r="B753" t="str">
            <v> 50253211000117108</v>
          </cell>
          <cell r="C753" t="str">
            <v>Jun 2018 to 2021</v>
          </cell>
          <cell r="D753" t="str">
            <v>Blood and Blood Forming Organs</v>
          </cell>
          <cell r="E753" t="str">
            <v>Fluids and Electrolytes</v>
          </cell>
          <cell r="F753" t="str">
            <v>Intravenous Administration</v>
          </cell>
          <cell r="G753" t="str">
            <v>Potassium chloride with sodium chloride</v>
          </cell>
          <cell r="H753" t="str">
            <v>Inj 40 mmol potassium chloride with 0.9% sodium chloride, 100 ml bag</v>
          </cell>
          <cell r="I753" t="str">
            <v>Baxter</v>
          </cell>
        </row>
        <row r="754">
          <cell r="A754">
            <v>2541599</v>
          </cell>
          <cell r="B754" t="str">
            <v> 50253221000117102</v>
          </cell>
          <cell r="C754" t="str">
            <v>Jun 2018 to 2021</v>
          </cell>
          <cell r="D754" t="str">
            <v>Blood and Blood Forming Organs</v>
          </cell>
          <cell r="E754" t="str">
            <v>Fluids and Electrolytes</v>
          </cell>
          <cell r="F754" t="str">
            <v>Intravenous Administration</v>
          </cell>
          <cell r="G754" t="str">
            <v>Potassium chloride with sodium chloride</v>
          </cell>
          <cell r="H754" t="str">
            <v>Inj 40 mmol potassium chloride with 0.9% sodium chloride, 1,000 ml bag</v>
          </cell>
          <cell r="I754" t="str">
            <v>Baxter</v>
          </cell>
        </row>
        <row r="755">
          <cell r="A755">
            <v>2378728</v>
          </cell>
          <cell r="B755" t="str">
            <v> 50121461000117108</v>
          </cell>
          <cell r="C755" t="str">
            <v>Oct 2018 to 2021</v>
          </cell>
          <cell r="D755" t="str">
            <v>Genito-Urinary System</v>
          </cell>
          <cell r="E755" t="str">
            <v>Urologicals</v>
          </cell>
          <cell r="F755" t="str">
            <v>Urinary Alkalisers</v>
          </cell>
          <cell r="G755" t="str">
            <v>Potassium citrate</v>
          </cell>
          <cell r="H755" t="str">
            <v>Oral liq 3 mmol per ml</v>
          </cell>
          <cell r="I755" t="str">
            <v>Biomed</v>
          </cell>
        </row>
        <row r="756">
          <cell r="A756">
            <v>2439964</v>
          </cell>
          <cell r="B756" t="str">
            <v> 50178331000117100</v>
          </cell>
          <cell r="C756" t="str">
            <v>Mar 2019 to 2020</v>
          </cell>
          <cell r="D756" t="str">
            <v>Alimentary Tract and Metabolism</v>
          </cell>
          <cell r="E756" t="str">
            <v>Minerals</v>
          </cell>
          <cell r="F756" t="str">
            <v>Iodine</v>
          </cell>
          <cell r="G756" t="str">
            <v>Potassium iodate</v>
          </cell>
          <cell r="H756" t="str">
            <v>Tab 253 mcg (150 mcg elemental iodine)</v>
          </cell>
          <cell r="I756" t="str">
            <v>NeuroTabs</v>
          </cell>
        </row>
        <row r="757">
          <cell r="A757">
            <v>507288</v>
          </cell>
          <cell r="B757" t="str">
            <v> 50093241000117107</v>
          </cell>
          <cell r="C757" t="str">
            <v>Oct 2020 to 2023</v>
          </cell>
          <cell r="D757" t="str">
            <v>Various</v>
          </cell>
          <cell r="E757" t="str">
            <v>Antiseptics and Disinfectants</v>
          </cell>
          <cell r="F757" t="str">
            <v>Antiseptics and Disinfectants</v>
          </cell>
          <cell r="G757" t="str">
            <v>Povidone-iodine</v>
          </cell>
          <cell r="H757" t="str">
            <v>Oint 10%</v>
          </cell>
          <cell r="I757" t="str">
            <v>Betadine</v>
          </cell>
        </row>
        <row r="758">
          <cell r="A758">
            <v>2159252</v>
          </cell>
          <cell r="B758" t="str">
            <v> 50027161000117100</v>
          </cell>
          <cell r="C758" t="str">
            <v>Oct 2020 to 2023</v>
          </cell>
          <cell r="D758" t="str">
            <v>Various</v>
          </cell>
          <cell r="E758" t="str">
            <v>Antiseptics and Disinfectants</v>
          </cell>
          <cell r="F758" t="str">
            <v>Antiseptics and Disinfectants</v>
          </cell>
          <cell r="G758" t="str">
            <v>Povidone-iodine</v>
          </cell>
          <cell r="H758" t="str">
            <v>Oint 10%</v>
          </cell>
          <cell r="I758" t="str">
            <v>Betadine</v>
          </cell>
        </row>
        <row r="759">
          <cell r="A759">
            <v>777447</v>
          </cell>
          <cell r="B759" t="str">
            <v> 50112821000117101</v>
          </cell>
          <cell r="C759" t="str">
            <v>Nov 2019 to 2021</v>
          </cell>
          <cell r="D759" t="str">
            <v>Various</v>
          </cell>
          <cell r="E759" t="str">
            <v>Antiseptics and Disinfectants</v>
          </cell>
          <cell r="F759" t="str">
            <v>Antiseptics and Disinfectants</v>
          </cell>
          <cell r="G759" t="str">
            <v>Povidone-iodine</v>
          </cell>
          <cell r="H759" t="str">
            <v>Soln 10%</v>
          </cell>
          <cell r="I759" t="str">
            <v>Riodine</v>
          </cell>
        </row>
        <row r="760">
          <cell r="A760">
            <v>994812</v>
          </cell>
          <cell r="B760" t="str">
            <v> 50119611000117103</v>
          </cell>
          <cell r="C760" t="str">
            <v>Dec 2019 to 2022</v>
          </cell>
          <cell r="D760" t="str">
            <v>Various</v>
          </cell>
          <cell r="E760" t="str">
            <v>Antiseptics and Disinfectants</v>
          </cell>
          <cell r="F760" t="str">
            <v>Antiseptics and Disinfectants</v>
          </cell>
          <cell r="G760" t="str">
            <v>Povidone-iodine</v>
          </cell>
          <cell r="H760" t="str">
            <v>Soln 10%,</v>
          </cell>
          <cell r="I760" t="str">
            <v>Riodine</v>
          </cell>
        </row>
        <row r="761">
          <cell r="A761">
            <v>2013304</v>
          </cell>
          <cell r="B761" t="str">
            <v> 50001851000117109</v>
          </cell>
          <cell r="C761" t="str">
            <v>Dec 2019 to 2022</v>
          </cell>
          <cell r="D761" t="str">
            <v>Various</v>
          </cell>
          <cell r="E761" t="str">
            <v>Antiseptics and Disinfectants</v>
          </cell>
          <cell r="F761" t="str">
            <v>Antiseptics and Disinfectants</v>
          </cell>
          <cell r="G761" t="str">
            <v>Povidone-iodine</v>
          </cell>
          <cell r="H761" t="str">
            <v>Soln 10%,</v>
          </cell>
          <cell r="I761" t="str">
            <v>Riodine</v>
          </cell>
        </row>
        <row r="762">
          <cell r="A762">
            <v>2450534</v>
          </cell>
          <cell r="B762" t="str">
            <v> 50192081000117107</v>
          </cell>
          <cell r="C762" t="str">
            <v>Oct 2019 to 2022</v>
          </cell>
          <cell r="D762" t="str">
            <v>Nervous System</v>
          </cell>
          <cell r="E762" t="str">
            <v>Agents for Parkinsonism and Related Disorders</v>
          </cell>
          <cell r="F762" t="str">
            <v>Dopamine Agonists and Related Agents</v>
          </cell>
          <cell r="G762" t="str">
            <v>Pramipexole hydrochloride</v>
          </cell>
          <cell r="H762" t="str">
            <v>Tab 0.25 mg</v>
          </cell>
          <cell r="I762" t="str">
            <v>Ramipex</v>
          </cell>
        </row>
        <row r="763">
          <cell r="A763">
            <v>2450542</v>
          </cell>
          <cell r="B763" t="str">
            <v> 50192101000117101</v>
          </cell>
          <cell r="C763" t="str">
            <v>Oct 2019 to 2022</v>
          </cell>
          <cell r="D763" t="str">
            <v>Nervous System</v>
          </cell>
          <cell r="E763" t="str">
            <v>Agents for Parkinsonism and Related Disorders</v>
          </cell>
          <cell r="F763" t="str">
            <v>Dopamine Agonists and Related Agents</v>
          </cell>
          <cell r="G763" t="str">
            <v>Pramipexole hydrochloride</v>
          </cell>
          <cell r="H763" t="str">
            <v>Tab 1 mg</v>
          </cell>
          <cell r="I763" t="str">
            <v>Ramipex</v>
          </cell>
        </row>
        <row r="764">
          <cell r="A764">
            <v>2525976</v>
          </cell>
          <cell r="B764" t="str">
            <v> 50186721000117108</v>
          </cell>
          <cell r="C764" t="str">
            <v>Mar 2018 to 2020</v>
          </cell>
          <cell r="D764" t="str">
            <v>Cardiovascular System</v>
          </cell>
          <cell r="E764" t="str">
            <v>Lipid-Modifying Agents</v>
          </cell>
          <cell r="F764" t="str">
            <v>HMG CoA Reductase Inhibitors (Statins)</v>
          </cell>
          <cell r="G764" t="str">
            <v>Pravastatin</v>
          </cell>
          <cell r="H764" t="str">
            <v>Tab 20 mg</v>
          </cell>
          <cell r="I764" t="str">
            <v>Apo-Pravastatin</v>
          </cell>
        </row>
        <row r="765">
          <cell r="A765">
            <v>2525984</v>
          </cell>
          <cell r="B765" t="str">
            <v> 50186761000117104</v>
          </cell>
          <cell r="C765" t="str">
            <v>Mar 2018 to 2020</v>
          </cell>
          <cell r="D765" t="str">
            <v>Cardiovascular System</v>
          </cell>
          <cell r="E765" t="str">
            <v>Lipid-Modifying Agents</v>
          </cell>
          <cell r="F765" t="str">
            <v>HMG CoA Reductase Inhibitors (Statins)</v>
          </cell>
          <cell r="G765" t="str">
            <v>Pravastatin</v>
          </cell>
          <cell r="H765" t="str">
            <v>Tab 40 mg</v>
          </cell>
          <cell r="I765" t="str">
            <v>Apo-Pravastatin</v>
          </cell>
        </row>
        <row r="766">
          <cell r="A766">
            <v>317659</v>
          </cell>
          <cell r="B766" t="str">
            <v> 50071101000117109</v>
          </cell>
          <cell r="C766" t="str">
            <v>Jun 2018 to 2021</v>
          </cell>
          <cell r="D766" t="str">
            <v>Hormone Preparations</v>
          </cell>
          <cell r="E766" t="str">
            <v>Corticosteroids</v>
          </cell>
          <cell r="F766" t="str">
            <v>Corticosteroids</v>
          </cell>
          <cell r="G766" t="str">
            <v>Prednisolone</v>
          </cell>
          <cell r="H766" t="str">
            <v>Oral liq 5 mg per ml</v>
          </cell>
          <cell r="I766" t="str">
            <v>Redipred</v>
          </cell>
        </row>
        <row r="767">
          <cell r="A767">
            <v>665762</v>
          </cell>
          <cell r="B767" t="str">
            <v> 50101031000117103</v>
          </cell>
          <cell r="C767" t="str">
            <v>Jun 2017 to 2020</v>
          </cell>
          <cell r="D767" t="str">
            <v>Hormone Preparations</v>
          </cell>
          <cell r="E767" t="str">
            <v>Corticosteroids</v>
          </cell>
          <cell r="F767" t="str">
            <v>Corticosteroids</v>
          </cell>
          <cell r="G767" t="str">
            <v>Prednisone</v>
          </cell>
          <cell r="H767" t="str">
            <v>Tab 1 mg</v>
          </cell>
          <cell r="I767" t="str">
            <v>Apo-Prednisone</v>
          </cell>
        </row>
        <row r="768">
          <cell r="A768">
            <v>695459</v>
          </cell>
          <cell r="B768" t="str">
            <v> 50102511000117107</v>
          </cell>
          <cell r="C768" t="str">
            <v>Jun 2017 to 2020</v>
          </cell>
          <cell r="D768" t="str">
            <v>Hormone Preparations</v>
          </cell>
          <cell r="E768" t="str">
            <v>Corticosteroids</v>
          </cell>
          <cell r="F768" t="str">
            <v>Corticosteroids</v>
          </cell>
          <cell r="G768" t="str">
            <v>Prednisone</v>
          </cell>
          <cell r="H768" t="str">
            <v>Tab 2.5 mg</v>
          </cell>
          <cell r="I768" t="str">
            <v>Apo-Prednisone</v>
          </cell>
        </row>
        <row r="769">
          <cell r="A769">
            <v>374466</v>
          </cell>
          <cell r="B769" t="str">
            <v> 50079181000117103</v>
          </cell>
          <cell r="C769" t="str">
            <v>Jun 2017 to 2020</v>
          </cell>
          <cell r="D769" t="str">
            <v>Hormone Preparations</v>
          </cell>
          <cell r="E769" t="str">
            <v>Corticosteroids</v>
          </cell>
          <cell r="F769" t="str">
            <v>Corticosteroids</v>
          </cell>
          <cell r="G769" t="str">
            <v>Prednisone</v>
          </cell>
          <cell r="H769" t="str">
            <v>Tab 20 mg</v>
          </cell>
          <cell r="I769" t="str">
            <v>Apo-Prednisone</v>
          </cell>
        </row>
        <row r="770">
          <cell r="A770">
            <v>304328</v>
          </cell>
          <cell r="B770" t="str">
            <v> 50068021000117103</v>
          </cell>
          <cell r="C770" t="str">
            <v>Jun 2017 to 2020</v>
          </cell>
          <cell r="D770" t="str">
            <v>Hormone Preparations</v>
          </cell>
          <cell r="E770" t="str">
            <v>Corticosteroids</v>
          </cell>
          <cell r="F770" t="str">
            <v>Corticosteroids</v>
          </cell>
          <cell r="G770" t="str">
            <v>Prednisone</v>
          </cell>
          <cell r="H770" t="str">
            <v>Tab 5 mg</v>
          </cell>
          <cell r="I770" t="str">
            <v>Apo-Prednisone</v>
          </cell>
        </row>
        <row r="771">
          <cell r="A771">
            <v>2534096</v>
          </cell>
          <cell r="B771" t="str">
            <v> 50248541000117102</v>
          </cell>
          <cell r="C771" t="str">
            <v>Jul 2018 to 2021</v>
          </cell>
          <cell r="D771" t="str">
            <v>Nervous System</v>
          </cell>
          <cell r="E771" t="str">
            <v>Antiepilepsy Drugs</v>
          </cell>
          <cell r="F771" t="str">
            <v>Control of Epilepsy</v>
          </cell>
          <cell r="G771" t="str">
            <v>Pregabalin</v>
          </cell>
          <cell r="H771" t="str">
            <v>Cap 150 mg</v>
          </cell>
          <cell r="I771" t="str">
            <v>Pregabalin Pfizer</v>
          </cell>
        </row>
        <row r="772">
          <cell r="A772">
            <v>2534053</v>
          </cell>
          <cell r="B772" t="str">
            <v> 50248261000117100</v>
          </cell>
          <cell r="C772" t="str">
            <v>Jul 2018 to 2021</v>
          </cell>
          <cell r="D772" t="str">
            <v>Nervous System</v>
          </cell>
          <cell r="E772" t="str">
            <v>Antiepilepsy Drugs</v>
          </cell>
          <cell r="F772" t="str">
            <v>Control of Epilepsy</v>
          </cell>
          <cell r="G772" t="str">
            <v>Pregabalin</v>
          </cell>
          <cell r="H772" t="str">
            <v>Cap 25 mg</v>
          </cell>
          <cell r="I772" t="str">
            <v>Pregabalin Pfizer</v>
          </cell>
        </row>
        <row r="773">
          <cell r="A773">
            <v>2534118</v>
          </cell>
          <cell r="B773" t="str">
            <v> 50248801000117102</v>
          </cell>
          <cell r="C773" t="str">
            <v>Jul 2018 to 2021</v>
          </cell>
          <cell r="D773" t="str">
            <v>Nervous System</v>
          </cell>
          <cell r="E773" t="str">
            <v>Antiepilepsy Drugs</v>
          </cell>
          <cell r="F773" t="str">
            <v>Control of Epilepsy</v>
          </cell>
          <cell r="G773" t="str">
            <v>Pregabalin</v>
          </cell>
          <cell r="H773" t="str">
            <v>Cap 300 mg</v>
          </cell>
          <cell r="I773" t="str">
            <v>Pregabalin Pfizer</v>
          </cell>
        </row>
        <row r="774">
          <cell r="A774">
            <v>2534088</v>
          </cell>
          <cell r="B774" t="str">
            <v> 50248381000117100</v>
          </cell>
          <cell r="C774" t="str">
            <v>Jul 2018 to 2021</v>
          </cell>
          <cell r="D774" t="str">
            <v>Nervous System</v>
          </cell>
          <cell r="E774" t="str">
            <v>Antiepilepsy Drugs</v>
          </cell>
          <cell r="F774" t="str">
            <v>Control of Epilepsy</v>
          </cell>
          <cell r="G774" t="str">
            <v>Pregabalin</v>
          </cell>
          <cell r="H774" t="str">
            <v>Cap 75 mg</v>
          </cell>
          <cell r="I774" t="str">
            <v>Pregabalin Pfizer</v>
          </cell>
        </row>
        <row r="775">
          <cell r="A775">
            <v>252735</v>
          </cell>
          <cell r="B775" t="str">
            <v> 50053501000117101</v>
          </cell>
          <cell r="C775" t="str">
            <v>Sep 2017 to 2020</v>
          </cell>
          <cell r="D775" t="str">
            <v>Infections</v>
          </cell>
          <cell r="E775" t="str">
            <v>Antibacterials</v>
          </cell>
          <cell r="F775" t="str">
            <v>Penicillins</v>
          </cell>
          <cell r="G775" t="str">
            <v>Procaine penicillin</v>
          </cell>
          <cell r="H775" t="str">
            <v>Inj 1.5 g in 3.4 ml syringe</v>
          </cell>
          <cell r="I775" t="str">
            <v>Cilicaine</v>
          </cell>
        </row>
        <row r="776">
          <cell r="A776">
            <v>2528886</v>
          </cell>
          <cell r="B776" t="str">
            <v> 50205771000117103</v>
          </cell>
          <cell r="C776" t="str">
            <v>Mar 2018 to 2020</v>
          </cell>
          <cell r="D776" t="str">
            <v>Nervous System</v>
          </cell>
          <cell r="E776" t="str">
            <v>Antinausea and Vertigo Agents</v>
          </cell>
          <cell r="F776" t="str">
            <v>Antinausea and Vertigo Agents</v>
          </cell>
          <cell r="G776" t="str">
            <v>Prochlorperazine</v>
          </cell>
          <cell r="H776" t="str">
            <v>Tab 5 mg</v>
          </cell>
          <cell r="I776" t="str">
            <v>Nausafix</v>
          </cell>
        </row>
        <row r="777">
          <cell r="A777">
            <v>2404281</v>
          </cell>
          <cell r="B777" t="str">
            <v> 50147151000117107</v>
          </cell>
          <cell r="C777" t="str">
            <v>Sep 2018 to 2021</v>
          </cell>
          <cell r="D777" t="str">
            <v>Respiratory System and Allergies</v>
          </cell>
          <cell r="E777" t="str">
            <v>Antiallergy Preparations</v>
          </cell>
          <cell r="F777" t="str">
            <v>Antihistamines</v>
          </cell>
          <cell r="G777" t="str">
            <v>Promethazine hydrochloride</v>
          </cell>
          <cell r="H777" t="str">
            <v>Oral liq 1 mg per ml</v>
          </cell>
          <cell r="I777" t="str">
            <v>Allersoothe</v>
          </cell>
        </row>
        <row r="778">
          <cell r="A778">
            <v>2238098</v>
          </cell>
          <cell r="B778" t="str">
            <v> 50037941000117100</v>
          </cell>
          <cell r="C778" t="str">
            <v>Sep 2018 to 2021</v>
          </cell>
          <cell r="D778" t="str">
            <v>Respiratory System and Allergies</v>
          </cell>
          <cell r="E778" t="str">
            <v>Antiallergy Preparations</v>
          </cell>
          <cell r="F778" t="str">
            <v>Antihistamines</v>
          </cell>
          <cell r="G778" t="str">
            <v>Promethazine hydrochloride</v>
          </cell>
          <cell r="H778" t="str">
            <v>Tab 10 mg</v>
          </cell>
          <cell r="I778" t="str">
            <v>Allersoothe</v>
          </cell>
        </row>
        <row r="779">
          <cell r="A779">
            <v>2238128</v>
          </cell>
          <cell r="B779" t="str">
            <v> 50037961000117101</v>
          </cell>
          <cell r="C779" t="str">
            <v>Sep 2018 to 2021</v>
          </cell>
          <cell r="D779" t="str">
            <v>Respiratory System and Allergies</v>
          </cell>
          <cell r="E779" t="str">
            <v>Antiallergy Preparations</v>
          </cell>
          <cell r="F779" t="str">
            <v>Antihistamines</v>
          </cell>
          <cell r="G779" t="str">
            <v>Promethazine hydrochloride</v>
          </cell>
          <cell r="H779" t="str">
            <v>Tab 25 mg</v>
          </cell>
          <cell r="I779" t="str">
            <v>Allersoothe</v>
          </cell>
        </row>
        <row r="780">
          <cell r="A780">
            <v>2444003</v>
          </cell>
          <cell r="B780" t="str">
            <v> 50177551000117100</v>
          </cell>
          <cell r="C780" t="str">
            <v>Dec 2019 to 2022</v>
          </cell>
          <cell r="D780" t="str">
            <v>Nervous System</v>
          </cell>
          <cell r="E780" t="str">
            <v>Anaesthetics</v>
          </cell>
          <cell r="F780" t="str">
            <v>General Anaesthetics</v>
          </cell>
          <cell r="G780" t="str">
            <v>Propofol</v>
          </cell>
          <cell r="H780" t="str">
            <v>Inj 10 mg per ml, 20 ml ampoule</v>
          </cell>
          <cell r="I780" t="str">
            <v>Fresofol 1% MCT/LCT</v>
          </cell>
        </row>
        <row r="781">
          <cell r="A781">
            <v>2444038</v>
          </cell>
          <cell r="B781" t="str">
            <v> 50177581000117106</v>
          </cell>
          <cell r="C781" t="str">
            <v>Oct 2019 to 2022</v>
          </cell>
          <cell r="D781" t="str">
            <v>Nervous System</v>
          </cell>
          <cell r="E781" t="str">
            <v>Anaesthetics</v>
          </cell>
          <cell r="F781" t="str">
            <v>General Anaesthetics</v>
          </cell>
          <cell r="G781" t="str">
            <v>Propofol</v>
          </cell>
          <cell r="H781" t="str">
            <v>Inj 10 mg per ml, 100 ml vial</v>
          </cell>
          <cell r="I781" t="str">
            <v>Fresofol 1% MCT/LCT</v>
          </cell>
        </row>
        <row r="782">
          <cell r="A782">
            <v>2444011</v>
          </cell>
          <cell r="B782" t="str">
            <v> 50177571000117108</v>
          </cell>
          <cell r="C782" t="str">
            <v>Oct 2019 to 2022</v>
          </cell>
          <cell r="D782" t="str">
            <v>Nervous System</v>
          </cell>
          <cell r="E782" t="str">
            <v>Anaesthetics</v>
          </cell>
          <cell r="F782" t="str">
            <v>General Anaesthetics</v>
          </cell>
          <cell r="G782" t="str">
            <v>Propofol</v>
          </cell>
          <cell r="H782" t="str">
            <v>Inj 10 mg per ml, 50 ml vial</v>
          </cell>
          <cell r="I782" t="str">
            <v>Fresofol 1% MCT/LCT</v>
          </cell>
        </row>
        <row r="783">
          <cell r="A783">
            <v>2525941</v>
          </cell>
          <cell r="B783" t="str">
            <v> 50241851000117109</v>
          </cell>
          <cell r="C783" t="str">
            <v>Oct 2018 to 2021</v>
          </cell>
          <cell r="D783" t="str">
            <v>Cardiovascular System</v>
          </cell>
          <cell r="E783" t="str">
            <v>Beta-Adrenoceptor Blockers</v>
          </cell>
          <cell r="F783" t="str">
            <v>Beta-Adrenoceptor Blockers</v>
          </cell>
          <cell r="G783" t="str">
            <v>Propranolol</v>
          </cell>
          <cell r="H783" t="str">
            <v>Tab 10 mg</v>
          </cell>
          <cell r="I783" t="str">
            <v>Apo-Propranolol</v>
          </cell>
        </row>
        <row r="784">
          <cell r="A784">
            <v>2525968</v>
          </cell>
          <cell r="B784" t="str">
            <v> 50241861000117106</v>
          </cell>
          <cell r="C784" t="str">
            <v>Oct 2018 to 2021</v>
          </cell>
          <cell r="D784" t="str">
            <v>Cardiovascular System</v>
          </cell>
          <cell r="E784" t="str">
            <v>Beta-Adrenoceptor Blockers</v>
          </cell>
          <cell r="F784" t="str">
            <v>Beta-Adrenoceptor Blockers</v>
          </cell>
          <cell r="G784" t="str">
            <v>Propranolol</v>
          </cell>
          <cell r="H784" t="str">
            <v>Tab 40 mg</v>
          </cell>
          <cell r="I784" t="str">
            <v>Apo-Propranolol</v>
          </cell>
        </row>
        <row r="785">
          <cell r="A785">
            <v>251011</v>
          </cell>
          <cell r="B785" t="str">
            <v> 50052591000117103</v>
          </cell>
          <cell r="C785" t="str">
            <v>Nov 2019 to 2022</v>
          </cell>
          <cell r="D785" t="str">
            <v>Musculoskeletal System</v>
          </cell>
          <cell r="E785" t="str">
            <v>Anticholinesterases</v>
          </cell>
          <cell r="F785" t="str">
            <v>Anticholinesterases</v>
          </cell>
          <cell r="G785" t="str">
            <v>Pyridostigmine bromide</v>
          </cell>
          <cell r="H785" t="str">
            <v>Tab 60 mg</v>
          </cell>
          <cell r="I785" t="str">
            <v>Mestinon</v>
          </cell>
        </row>
        <row r="786">
          <cell r="A786">
            <v>2473534</v>
          </cell>
          <cell r="B786" t="str">
            <v> 50220331000117100</v>
          </cell>
          <cell r="C786" t="str">
            <v>Jan 2018 to 2020</v>
          </cell>
          <cell r="D786" t="str">
            <v>Alimentary Tract and Metabolism</v>
          </cell>
          <cell r="E786" t="str">
            <v>Vitamins</v>
          </cell>
          <cell r="F786" t="str">
            <v>Vitamin B</v>
          </cell>
          <cell r="G786" t="str">
            <v>Pyridoxine hydrochloride</v>
          </cell>
          <cell r="H786" t="str">
            <v>Tab 25 mg</v>
          </cell>
          <cell r="I786" t="str">
            <v>Vitamin B6 25</v>
          </cell>
        </row>
        <row r="787">
          <cell r="A787">
            <v>304379</v>
          </cell>
          <cell r="B787" t="str">
            <v> 50068071000117102</v>
          </cell>
          <cell r="C787" t="str">
            <v>Oct 2017 to 2020</v>
          </cell>
          <cell r="D787" t="str">
            <v>Alimentary Tract and Metabolism</v>
          </cell>
          <cell r="E787" t="str">
            <v>Vitamins</v>
          </cell>
          <cell r="F787" t="str">
            <v>Vitamin B</v>
          </cell>
          <cell r="G787" t="str">
            <v>Pyridoxine hydrochloride</v>
          </cell>
          <cell r="H787" t="str">
            <v>Tab 50 mg</v>
          </cell>
          <cell r="I787" t="str">
            <v>Apo-Pyridoxine</v>
          </cell>
        </row>
        <row r="788">
          <cell r="A788">
            <v>2252880</v>
          </cell>
          <cell r="B788" t="str">
            <v> 50040151000117103</v>
          </cell>
          <cell r="C788" t="str">
            <v>Sep 2017 to 2020</v>
          </cell>
          <cell r="D788" t="str">
            <v>Nervous System</v>
          </cell>
          <cell r="E788" t="str">
            <v>Antipsychotic Agents</v>
          </cell>
          <cell r="F788" t="str">
            <v>General</v>
          </cell>
          <cell r="G788" t="str">
            <v>Quetiapine</v>
          </cell>
          <cell r="H788" t="str">
            <v>Tab 100 mg</v>
          </cell>
          <cell r="I788" t="str">
            <v>Quetapel</v>
          </cell>
        </row>
        <row r="789">
          <cell r="A789">
            <v>2252902</v>
          </cell>
          <cell r="B789" t="str">
            <v> 50040171000117106</v>
          </cell>
          <cell r="C789" t="str">
            <v>Sep 2017 to 2020</v>
          </cell>
          <cell r="D789" t="str">
            <v>Nervous System</v>
          </cell>
          <cell r="E789" t="str">
            <v>Antipsychotic Agents</v>
          </cell>
          <cell r="F789" t="str">
            <v>General</v>
          </cell>
          <cell r="G789" t="str">
            <v>Quetiapine</v>
          </cell>
          <cell r="H789" t="str">
            <v>Tab 200 mg</v>
          </cell>
          <cell r="I789" t="str">
            <v>Quetapel</v>
          </cell>
        </row>
        <row r="790">
          <cell r="A790">
            <v>2476266</v>
          </cell>
          <cell r="B790" t="str">
            <v> 50040161000117101</v>
          </cell>
          <cell r="C790" t="str">
            <v>Sep 2017 to 2020</v>
          </cell>
          <cell r="D790" t="str">
            <v>Nervous System</v>
          </cell>
          <cell r="E790" t="str">
            <v>Antipsychotic Agents</v>
          </cell>
          <cell r="F790" t="str">
            <v>General</v>
          </cell>
          <cell r="G790" t="str">
            <v>Quetiapine</v>
          </cell>
          <cell r="H790" t="str">
            <v>Tab 25 mg</v>
          </cell>
          <cell r="I790" t="str">
            <v>Quetapel</v>
          </cell>
        </row>
        <row r="791">
          <cell r="A791">
            <v>2476274</v>
          </cell>
          <cell r="B791" t="str">
            <v> 50040181000117109</v>
          </cell>
          <cell r="C791" t="str">
            <v>Sep 2017 to 2020</v>
          </cell>
          <cell r="D791" t="str">
            <v>Nervous System</v>
          </cell>
          <cell r="E791" t="str">
            <v>Antipsychotic Agents</v>
          </cell>
          <cell r="F791" t="str">
            <v>General</v>
          </cell>
          <cell r="G791" t="str">
            <v>Quetiapine</v>
          </cell>
          <cell r="H791" t="str">
            <v>Tab 300 mg</v>
          </cell>
          <cell r="I791" t="str">
            <v>Quetapel</v>
          </cell>
        </row>
        <row r="792">
          <cell r="A792">
            <v>2427885</v>
          </cell>
          <cell r="B792" t="str">
            <v> 50157771000117101</v>
          </cell>
          <cell r="C792" t="str">
            <v>Nov 2018 to 2021</v>
          </cell>
          <cell r="D792" t="str">
            <v>Cardiovascular System</v>
          </cell>
          <cell r="E792" t="str">
            <v>Agents Affecting the Renin-Angiotensin System</v>
          </cell>
          <cell r="F792" t="str">
            <v>ACE Inhibitors</v>
          </cell>
          <cell r="G792" t="str">
            <v>Quinapril</v>
          </cell>
          <cell r="H792" t="str">
            <v>Tab 10 mg</v>
          </cell>
          <cell r="I792" t="str">
            <v>Arrow-Quinapril 10</v>
          </cell>
        </row>
        <row r="793">
          <cell r="A793">
            <v>2427893</v>
          </cell>
          <cell r="B793" t="str">
            <v> 50157781000117103</v>
          </cell>
          <cell r="C793" t="str">
            <v>Nov 2018 to 2021</v>
          </cell>
          <cell r="D793" t="str">
            <v>Cardiovascular System</v>
          </cell>
          <cell r="E793" t="str">
            <v>Agents Affecting the Renin-Angiotensin System</v>
          </cell>
          <cell r="F793" t="str">
            <v>ACE Inhibitors</v>
          </cell>
          <cell r="G793" t="str">
            <v>Quinapril</v>
          </cell>
          <cell r="H793" t="str">
            <v>Tab 20 mg</v>
          </cell>
          <cell r="I793" t="str">
            <v>Arrow-Quinapril 20</v>
          </cell>
        </row>
        <row r="794">
          <cell r="A794">
            <v>2427877</v>
          </cell>
          <cell r="B794" t="str">
            <v> 50157741000117107</v>
          </cell>
          <cell r="C794" t="str">
            <v>Nov 2018 to 2021</v>
          </cell>
          <cell r="D794" t="str">
            <v>Cardiovascular System</v>
          </cell>
          <cell r="E794" t="str">
            <v>Agents Affecting the Renin-Angiotensin System</v>
          </cell>
          <cell r="F794" t="str">
            <v>ACE Inhibitors</v>
          </cell>
          <cell r="G794" t="str">
            <v>Quinapril</v>
          </cell>
          <cell r="H794" t="str">
            <v>Tab 5 mg</v>
          </cell>
          <cell r="I794" t="str">
            <v>Arrow-Quinapril 5</v>
          </cell>
        </row>
        <row r="795">
          <cell r="A795">
            <v>2022923</v>
          </cell>
          <cell r="B795" t="str">
            <v> 50004651000117106</v>
          </cell>
          <cell r="C795" t="str">
            <v>Dec 2018 to 2021</v>
          </cell>
          <cell r="D795" t="str">
            <v>Cardiovascular System</v>
          </cell>
          <cell r="E795" t="str">
            <v>Agents Affecting the Renin-Angiotensin System</v>
          </cell>
          <cell r="F795" t="str">
            <v>ACE Inhibitors with Diuretics</v>
          </cell>
          <cell r="G795" t="str">
            <v>Quinapril with hydrochlorothiazide</v>
          </cell>
          <cell r="H795" t="str">
            <v>Tab 10 mg with hydrochlorothiazide 12.5 mg</v>
          </cell>
          <cell r="I795" t="str">
            <v>Accuretic 10</v>
          </cell>
        </row>
        <row r="796">
          <cell r="A796">
            <v>2022931</v>
          </cell>
          <cell r="B796" t="str">
            <v> 50004661000117108</v>
          </cell>
          <cell r="C796" t="str">
            <v>Dec 2018 to 2021</v>
          </cell>
          <cell r="D796" t="str">
            <v>Cardiovascular System</v>
          </cell>
          <cell r="E796" t="str">
            <v>Agents Affecting the Renin-Angiotensin System</v>
          </cell>
          <cell r="F796" t="str">
            <v>ACE Inhibitors with Diuretics</v>
          </cell>
          <cell r="G796" t="str">
            <v>Quinapril with hydrochlorothiazide</v>
          </cell>
          <cell r="H796" t="str">
            <v>Tab 20 mg with hydrochlorothiazide 12.5 mg</v>
          </cell>
          <cell r="I796" t="str">
            <v>Accuretic 20</v>
          </cell>
        </row>
        <row r="797">
          <cell r="A797">
            <v>2257319</v>
          </cell>
          <cell r="B797" t="str">
            <v> 50040681000117101</v>
          </cell>
          <cell r="C797" t="str">
            <v>Oct 2017 to 2020</v>
          </cell>
          <cell r="D797" t="str">
            <v>Alimentary Tract and Metabolism</v>
          </cell>
          <cell r="E797" t="str">
            <v>Antiulcerants</v>
          </cell>
          <cell r="F797" t="str">
            <v>H2 Antagonists</v>
          </cell>
          <cell r="G797" t="str">
            <v>Ranitidine</v>
          </cell>
          <cell r="H797" t="str">
            <v>Oral liq 150 mg per 10 ml</v>
          </cell>
          <cell r="I797" t="str">
            <v>Peptisoothe</v>
          </cell>
        </row>
        <row r="798">
          <cell r="A798">
            <v>2459116</v>
          </cell>
          <cell r="B798" t="str">
            <v> 50202811000117106</v>
          </cell>
          <cell r="C798" t="str">
            <v>Oct 2017 to 2020</v>
          </cell>
          <cell r="D798" t="str">
            <v>Alimentary Tract and Metabolism</v>
          </cell>
          <cell r="E798" t="str">
            <v>Antiulcerants</v>
          </cell>
          <cell r="F798" t="str">
            <v>H2 Antagonists</v>
          </cell>
          <cell r="G798" t="str">
            <v>Ranitidine</v>
          </cell>
          <cell r="H798" t="str">
            <v>Tab 150 mg</v>
          </cell>
          <cell r="I798" t="str">
            <v>Ranitidine Relief</v>
          </cell>
        </row>
        <row r="799">
          <cell r="A799">
            <v>2459124</v>
          </cell>
          <cell r="B799" t="str">
            <v> 50202801000117108</v>
          </cell>
          <cell r="C799" t="str">
            <v>Oct 2017 to 2020</v>
          </cell>
          <cell r="D799" t="str">
            <v>Alimentary Tract and Metabolism</v>
          </cell>
          <cell r="E799" t="str">
            <v>Antiulcerants</v>
          </cell>
          <cell r="F799" t="str">
            <v>H2 Antagonists</v>
          </cell>
          <cell r="G799" t="str">
            <v>Ranitidine</v>
          </cell>
          <cell r="H799" t="str">
            <v>Tab 300 mg</v>
          </cell>
          <cell r="I799" t="str">
            <v>Ranitidine Relief</v>
          </cell>
        </row>
        <row r="800">
          <cell r="A800">
            <v>2390388</v>
          </cell>
          <cell r="B800" t="str">
            <v> 50125291000117103</v>
          </cell>
          <cell r="C800" t="str">
            <v>Oct 2017 to 2020</v>
          </cell>
          <cell r="D800" t="str">
            <v>Nervous System</v>
          </cell>
          <cell r="E800" t="str">
            <v>Analgesics</v>
          </cell>
          <cell r="F800" t="str">
            <v>Opioid Analgesics</v>
          </cell>
          <cell r="G800" t="str">
            <v>Remifentanil</v>
          </cell>
          <cell r="H800" t="str">
            <v>Inj 1 mg vial</v>
          </cell>
          <cell r="I800" t="str">
            <v>Remifentanil-AFT</v>
          </cell>
        </row>
        <row r="801">
          <cell r="A801">
            <v>2390396</v>
          </cell>
          <cell r="B801" t="str">
            <v> 50125301000117102</v>
          </cell>
          <cell r="C801" t="str">
            <v>Oct 2017 to 2020</v>
          </cell>
          <cell r="D801" t="str">
            <v>Nervous System</v>
          </cell>
          <cell r="E801" t="str">
            <v>Analgesics</v>
          </cell>
          <cell r="F801" t="str">
            <v>Opioid Analgesics</v>
          </cell>
          <cell r="G801" t="str">
            <v>Remifentanil</v>
          </cell>
          <cell r="H801" t="str">
            <v>Inj 2 mg vial</v>
          </cell>
          <cell r="I801" t="str">
            <v>Remifentanil-AFT</v>
          </cell>
        </row>
        <row r="802">
          <cell r="A802">
            <v>251186</v>
          </cell>
          <cell r="B802" t="str">
            <v> 50052651000117108</v>
          </cell>
          <cell r="C802" t="str">
            <v>Sep 2017 to 2020</v>
          </cell>
          <cell r="D802" t="str">
            <v>Infections</v>
          </cell>
          <cell r="E802" t="str">
            <v>Antimycobacterials</v>
          </cell>
          <cell r="F802" t="str">
            <v>Antituberculotics</v>
          </cell>
          <cell r="G802" t="str">
            <v>Rifampicin</v>
          </cell>
          <cell r="H802" t="str">
            <v>Cap 150 mg</v>
          </cell>
          <cell r="I802" t="str">
            <v>Rifadin</v>
          </cell>
        </row>
        <row r="803">
          <cell r="A803">
            <v>251194</v>
          </cell>
          <cell r="B803" t="str">
            <v> 50052661000117105</v>
          </cell>
          <cell r="C803" t="str">
            <v>Sep 2017 to 2020</v>
          </cell>
          <cell r="D803" t="str">
            <v>Infections</v>
          </cell>
          <cell r="E803" t="str">
            <v>Antimycobacterials</v>
          </cell>
          <cell r="F803" t="str">
            <v>Antituberculotics</v>
          </cell>
          <cell r="G803" t="str">
            <v>Rifampicin</v>
          </cell>
          <cell r="H803" t="str">
            <v>Cap 300 mg</v>
          </cell>
          <cell r="I803" t="str">
            <v>Rifadin</v>
          </cell>
        </row>
        <row r="804">
          <cell r="A804">
            <v>698121</v>
          </cell>
          <cell r="B804" t="str">
            <v> 50102851000117105</v>
          </cell>
          <cell r="C804" t="str">
            <v>Sep 2017 to 2020</v>
          </cell>
          <cell r="D804" t="str">
            <v>Infections</v>
          </cell>
          <cell r="E804" t="str">
            <v>Antimycobacterials</v>
          </cell>
          <cell r="F804" t="str">
            <v>Antituberculotics</v>
          </cell>
          <cell r="G804" t="str">
            <v>Rifampicin</v>
          </cell>
          <cell r="H804" t="str">
            <v>Inj 600 mg vial</v>
          </cell>
          <cell r="I804" t="str">
            <v>Rifadin</v>
          </cell>
        </row>
        <row r="805">
          <cell r="A805">
            <v>251208</v>
          </cell>
          <cell r="B805" t="str">
            <v> 50052671000117100</v>
          </cell>
          <cell r="C805" t="str">
            <v>Sep 2017 to 2020</v>
          </cell>
          <cell r="D805" t="str">
            <v>Infections</v>
          </cell>
          <cell r="E805" t="str">
            <v>Antimycobacterials</v>
          </cell>
          <cell r="F805" t="str">
            <v>Antituberculotics</v>
          </cell>
          <cell r="G805" t="str">
            <v>Rifampicin</v>
          </cell>
          <cell r="H805" t="str">
            <v>Oral liq 100 mg per 5 ml</v>
          </cell>
          <cell r="I805" t="str">
            <v>Rifadin</v>
          </cell>
        </row>
        <row r="806">
          <cell r="A806">
            <v>2449935</v>
          </cell>
          <cell r="B806" t="str">
            <v> 50180541000117108</v>
          </cell>
          <cell r="C806" t="str">
            <v>Sep 2017 to 2020</v>
          </cell>
          <cell r="D806" t="str">
            <v>Alimentary Tract and Metabolism</v>
          </cell>
          <cell r="E806" t="str">
            <v>Bile and Liver Therapy</v>
          </cell>
          <cell r="F806" t="str">
            <v>Bile and Liver Therapy</v>
          </cell>
          <cell r="G806" t="str">
            <v>Rifaximin</v>
          </cell>
          <cell r="H806" t="str">
            <v>Tab 550 mg</v>
          </cell>
          <cell r="I806" t="str">
            <v>Xifaxan</v>
          </cell>
        </row>
        <row r="807">
          <cell r="A807">
            <v>238732</v>
          </cell>
          <cell r="B807" t="str">
            <v> 50051311000117108</v>
          </cell>
          <cell r="C807" t="str">
            <v>Aug 2018 to 2021</v>
          </cell>
          <cell r="D807" t="str">
            <v>Nervous System</v>
          </cell>
          <cell r="E807" t="str">
            <v>Agents for Parkinsonism and Related Disorders</v>
          </cell>
          <cell r="F807" t="str">
            <v>Agents for Essential Tremor, Chorea and Related Disorders</v>
          </cell>
          <cell r="G807" t="str">
            <v>Riluzole</v>
          </cell>
          <cell r="H807" t="str">
            <v>Tab 50 mg</v>
          </cell>
          <cell r="I807" t="str">
            <v>Rilutek</v>
          </cell>
        </row>
        <row r="808">
          <cell r="A808">
            <v>2440202</v>
          </cell>
          <cell r="B808" t="str">
            <v> 50148021000117100</v>
          </cell>
          <cell r="C808" t="str">
            <v>Oct 2019 to 2022</v>
          </cell>
          <cell r="D808" t="str">
            <v>Musculoskeletal System</v>
          </cell>
          <cell r="E808" t="str">
            <v>Drugs Affecting Bone Metabolism</v>
          </cell>
          <cell r="F808" t="str">
            <v>Bisphosphonates</v>
          </cell>
          <cell r="G808" t="str">
            <v>Risedronate sodium</v>
          </cell>
          <cell r="H808" t="str">
            <v>Tab 35 mg</v>
          </cell>
          <cell r="I808" t="str">
            <v>Risedronate Sandoz</v>
          </cell>
        </row>
        <row r="809">
          <cell r="A809">
            <v>2325640</v>
          </cell>
          <cell r="B809" t="str">
            <v> 50049071000117103</v>
          </cell>
          <cell r="C809" t="str">
            <v>Sep 2017 to 2020</v>
          </cell>
          <cell r="D809" t="str">
            <v>Nervous System</v>
          </cell>
          <cell r="E809" t="str">
            <v>Antipsychotic Agents</v>
          </cell>
          <cell r="F809" t="str">
            <v>General</v>
          </cell>
          <cell r="G809" t="str">
            <v>Risperidone</v>
          </cell>
          <cell r="H809" t="str">
            <v>Oral liq 1 mg per ml</v>
          </cell>
          <cell r="I809" t="str">
            <v>Risperon</v>
          </cell>
        </row>
        <row r="810">
          <cell r="A810">
            <v>2466899</v>
          </cell>
          <cell r="B810" t="str">
            <v> 50212671000117101</v>
          </cell>
          <cell r="C810" t="str">
            <v>Dec 2017 to 2020</v>
          </cell>
          <cell r="D810" t="str">
            <v>Nervous System</v>
          </cell>
          <cell r="E810" t="str">
            <v>Antipsychotic Agents</v>
          </cell>
          <cell r="F810" t="str">
            <v>General</v>
          </cell>
          <cell r="G810" t="str">
            <v>Risperidone</v>
          </cell>
          <cell r="H810" t="str">
            <v>Tab 0.5 mg</v>
          </cell>
          <cell r="I810" t="str">
            <v>Actavis</v>
          </cell>
        </row>
        <row r="811">
          <cell r="A811">
            <v>2466902</v>
          </cell>
          <cell r="B811" t="str">
            <v> 50212691000117100</v>
          </cell>
          <cell r="C811" t="str">
            <v>Dec 2017 to 2020</v>
          </cell>
          <cell r="D811" t="str">
            <v>Nervous System</v>
          </cell>
          <cell r="E811" t="str">
            <v>Antipsychotic Agents</v>
          </cell>
          <cell r="F811" t="str">
            <v>General</v>
          </cell>
          <cell r="G811" t="str">
            <v>Risperidone</v>
          </cell>
          <cell r="H811" t="str">
            <v>Tab 1 mg</v>
          </cell>
          <cell r="I811" t="str">
            <v>Actavis</v>
          </cell>
        </row>
        <row r="812">
          <cell r="A812">
            <v>2466910</v>
          </cell>
          <cell r="B812" t="str">
            <v> 50212701000117100</v>
          </cell>
          <cell r="C812" t="str">
            <v>Dec 2017 to 2020</v>
          </cell>
          <cell r="D812" t="str">
            <v>Nervous System</v>
          </cell>
          <cell r="E812" t="str">
            <v>Antipsychotic Agents</v>
          </cell>
          <cell r="F812" t="str">
            <v>General</v>
          </cell>
          <cell r="G812" t="str">
            <v>Risperidone</v>
          </cell>
          <cell r="H812" t="str">
            <v>Tab 2 mg</v>
          </cell>
          <cell r="I812" t="str">
            <v>Actavis</v>
          </cell>
        </row>
        <row r="813">
          <cell r="A813">
            <v>2466929</v>
          </cell>
          <cell r="B813" t="str">
            <v> 50212711000117102</v>
          </cell>
          <cell r="C813" t="str">
            <v>Dec 2017 to 2020</v>
          </cell>
          <cell r="D813" t="str">
            <v>Nervous System</v>
          </cell>
          <cell r="E813" t="str">
            <v>Antipsychotic Agents</v>
          </cell>
          <cell r="F813" t="str">
            <v>General</v>
          </cell>
          <cell r="G813" t="str">
            <v>Risperidone</v>
          </cell>
          <cell r="H813" t="str">
            <v>Tab 3 mg</v>
          </cell>
          <cell r="I813" t="str">
            <v>Actavis</v>
          </cell>
        </row>
        <row r="814">
          <cell r="A814">
            <v>2466937</v>
          </cell>
          <cell r="B814" t="str">
            <v> 50212731000117106</v>
          </cell>
          <cell r="C814" t="str">
            <v>Dec 2017 to 2020</v>
          </cell>
          <cell r="D814" t="str">
            <v>Nervous System</v>
          </cell>
          <cell r="E814" t="str">
            <v>Antipsychotic Agents</v>
          </cell>
          <cell r="F814" t="str">
            <v>General</v>
          </cell>
          <cell r="G814" t="str">
            <v>Risperidone</v>
          </cell>
          <cell r="H814" t="str">
            <v>Tab 4 mg</v>
          </cell>
          <cell r="I814" t="str">
            <v>Actavis</v>
          </cell>
        </row>
        <row r="815">
          <cell r="A815">
            <v>2379317</v>
          </cell>
          <cell r="B815" t="str">
            <v> 50122321000117102</v>
          </cell>
          <cell r="C815" t="str">
            <v>Jul 2019 to 2022</v>
          </cell>
          <cell r="D815" t="str">
            <v>Infections</v>
          </cell>
          <cell r="E815" t="str">
            <v>Antiretrovirals</v>
          </cell>
          <cell r="F815" t="str">
            <v>Protease Inhibitors</v>
          </cell>
          <cell r="G815" t="str">
            <v>Ritonavir</v>
          </cell>
          <cell r="H815" t="str">
            <v>Tab 100 mg</v>
          </cell>
          <cell r="I815" t="str">
            <v>Norvir</v>
          </cell>
        </row>
        <row r="816">
          <cell r="A816">
            <v>2581493</v>
          </cell>
          <cell r="B816" t="str">
            <v> 50250491000117105</v>
          </cell>
          <cell r="C816" t="str">
            <v>Apr 2020 to 2021</v>
          </cell>
          <cell r="D816" t="str">
            <v>Nervous System</v>
          </cell>
          <cell r="E816" t="str">
            <v>Treatments for Dementia</v>
          </cell>
          <cell r="F816" t="str">
            <v>Treatments for Dementia</v>
          </cell>
          <cell r="G816" t="str">
            <v>Rivastigmine</v>
          </cell>
          <cell r="H816" t="str">
            <v>Patch 4.6 mg per 24 hour</v>
          </cell>
          <cell r="I816" t="str">
            <v>Generic Partners</v>
          </cell>
        </row>
        <row r="817">
          <cell r="A817">
            <v>2581507</v>
          </cell>
          <cell r="B817" t="str">
            <v> 50250551000117100</v>
          </cell>
          <cell r="C817" t="str">
            <v>Apr 2020 to 2021</v>
          </cell>
          <cell r="D817" t="str">
            <v>Nervous System</v>
          </cell>
          <cell r="E817" t="str">
            <v>Treatments for Dementia</v>
          </cell>
          <cell r="F817" t="str">
            <v>Treatments for Dementia</v>
          </cell>
          <cell r="G817" t="str">
            <v>Rivastigmine</v>
          </cell>
          <cell r="H817" t="str">
            <v>Patch 9.5 mg per 24 hour</v>
          </cell>
          <cell r="I817" t="str">
            <v>Generic Partners</v>
          </cell>
        </row>
        <row r="818">
          <cell r="A818">
            <v>2394634</v>
          </cell>
          <cell r="B818" t="str">
            <v> 50128451000117101</v>
          </cell>
          <cell r="C818" t="str">
            <v>Sep 2017 to 2020</v>
          </cell>
          <cell r="D818" t="str">
            <v>Nervous System</v>
          </cell>
          <cell r="E818" t="str">
            <v>Antimigraine Preparations</v>
          </cell>
          <cell r="F818" t="str">
            <v>Acute Migraine Treatment</v>
          </cell>
          <cell r="G818" t="str">
            <v>Rizatriptan</v>
          </cell>
          <cell r="H818" t="str">
            <v>Tab orodispersible 10 mg</v>
          </cell>
          <cell r="I818" t="str">
            <v>Rizamelt</v>
          </cell>
        </row>
        <row r="819">
          <cell r="A819">
            <v>2577143</v>
          </cell>
          <cell r="B819" t="str">
            <v> 50265441000117101</v>
          </cell>
          <cell r="C819" t="str">
            <v>Aug 2020 to 2022</v>
          </cell>
          <cell r="D819" t="str">
            <v>Musculoskeletal System</v>
          </cell>
          <cell r="E819" t="str">
            <v>Muscle Relaxants and Related Agents</v>
          </cell>
          <cell r="F819" t="str">
            <v>Muscle Relaxants and Related Agents</v>
          </cell>
          <cell r="G819" t="str">
            <v>Rocuronium bromide</v>
          </cell>
          <cell r="H819" t="str">
            <v>Inj 10 mg per ml, 5 ml ampoule</v>
          </cell>
          <cell r="I819" t="str">
            <v>Hameln</v>
          </cell>
        </row>
        <row r="820">
          <cell r="A820">
            <v>2310856</v>
          </cell>
          <cell r="B820" t="str">
            <v> 50047091000117107</v>
          </cell>
          <cell r="C820" t="str">
            <v>Mar 2020 to 2022</v>
          </cell>
          <cell r="D820" t="str">
            <v>Nervous System</v>
          </cell>
          <cell r="E820" t="str">
            <v>Agents for Parkinsonism and Related Disorders</v>
          </cell>
          <cell r="F820" t="str">
            <v>Dopamine Agonists and Related Agents</v>
          </cell>
          <cell r="G820" t="str">
            <v>Ropinirole hydrochloride</v>
          </cell>
          <cell r="H820" t="str">
            <v>Tab 0.25 mg</v>
          </cell>
          <cell r="I820" t="str">
            <v>Ropin</v>
          </cell>
        </row>
        <row r="821">
          <cell r="A821">
            <v>2310864</v>
          </cell>
          <cell r="B821" t="str">
            <v> 50047101000117103</v>
          </cell>
          <cell r="C821" t="str">
            <v>Mar 2020 to 2022</v>
          </cell>
          <cell r="D821" t="str">
            <v>Nervous System</v>
          </cell>
          <cell r="E821" t="str">
            <v>Agents for Parkinsonism and Related Disorders</v>
          </cell>
          <cell r="F821" t="str">
            <v>Dopamine Agonists and Related Agents</v>
          </cell>
          <cell r="G821" t="str">
            <v>Ropinirole hydrochloride</v>
          </cell>
          <cell r="H821" t="str">
            <v>Tab 1 mg</v>
          </cell>
          <cell r="I821" t="str">
            <v>Ropin</v>
          </cell>
        </row>
        <row r="822">
          <cell r="A822">
            <v>2310872</v>
          </cell>
          <cell r="B822" t="str">
            <v> 50047111000117100</v>
          </cell>
          <cell r="C822" t="str">
            <v>Mar 2020 to 2022</v>
          </cell>
          <cell r="D822" t="str">
            <v>Nervous System</v>
          </cell>
          <cell r="E822" t="str">
            <v>Agents for Parkinsonism and Related Disorders</v>
          </cell>
          <cell r="F822" t="str">
            <v>Dopamine Agonists and Related Agents</v>
          </cell>
          <cell r="G822" t="str">
            <v>Ropinirole hydrochloride</v>
          </cell>
          <cell r="H822" t="str">
            <v>Tab 2 mg</v>
          </cell>
          <cell r="I822" t="str">
            <v>Ropin</v>
          </cell>
        </row>
        <row r="823">
          <cell r="A823">
            <v>2310880</v>
          </cell>
          <cell r="B823" t="str">
            <v> 50047121000117106</v>
          </cell>
          <cell r="C823" t="str">
            <v>Mar 2020 to 2022</v>
          </cell>
          <cell r="D823" t="str">
            <v>Nervous System</v>
          </cell>
          <cell r="E823" t="str">
            <v>Agents for Parkinsonism and Related Disorders</v>
          </cell>
          <cell r="F823" t="str">
            <v>Dopamine Agonists and Related Agents</v>
          </cell>
          <cell r="G823" t="str">
            <v>Ropinirole hydrochloride</v>
          </cell>
          <cell r="H823" t="str">
            <v>Tab 5 mg</v>
          </cell>
          <cell r="I823" t="str">
            <v>Ropin</v>
          </cell>
        </row>
        <row r="824">
          <cell r="A824">
            <v>2478749</v>
          </cell>
          <cell r="B824" t="str">
            <v> 50177041000117107</v>
          </cell>
          <cell r="C824" t="str">
            <v>Sep 2017 to 2020</v>
          </cell>
          <cell r="D824" t="str">
            <v>Nervous System</v>
          </cell>
          <cell r="E824" t="str">
            <v>Anaesthetics</v>
          </cell>
          <cell r="F824" t="str">
            <v>Local Anaesthetics</v>
          </cell>
          <cell r="G824" t="str">
            <v>Ropivacaine hydrochloride</v>
          </cell>
          <cell r="H824" t="str">
            <v>Inj 10 mg per ml, 10 ml ampoule</v>
          </cell>
          <cell r="I824" t="str">
            <v>Ropivacaine Kabi</v>
          </cell>
        </row>
        <row r="825">
          <cell r="A825">
            <v>2478765</v>
          </cell>
          <cell r="B825" t="str">
            <v> 50177051000117109</v>
          </cell>
          <cell r="C825" t="str">
            <v>Sep 2017 to 2020</v>
          </cell>
          <cell r="D825" t="str">
            <v>Nervous System</v>
          </cell>
          <cell r="E825" t="str">
            <v>Anaesthetics</v>
          </cell>
          <cell r="F825" t="str">
            <v>Local Anaesthetics</v>
          </cell>
          <cell r="G825" t="str">
            <v>Ropivacaine hydrochloride</v>
          </cell>
          <cell r="H825" t="str">
            <v>Inj 10 mg per ml, 20 ml ampoule</v>
          </cell>
          <cell r="I825" t="str">
            <v>Ropivacaine Kabi</v>
          </cell>
        </row>
        <row r="826">
          <cell r="A826">
            <v>2478757</v>
          </cell>
          <cell r="B826" t="str">
            <v> 50176991000117104</v>
          </cell>
          <cell r="C826" t="str">
            <v>Sep 2017 to 2020</v>
          </cell>
          <cell r="D826" t="str">
            <v>Nervous System</v>
          </cell>
          <cell r="E826" t="str">
            <v>Anaesthetics</v>
          </cell>
          <cell r="F826" t="str">
            <v>Local Anaesthetics</v>
          </cell>
          <cell r="G826" t="str">
            <v>Ropivacaine hydrochloride</v>
          </cell>
          <cell r="H826" t="str">
            <v>Inj 2 mg per ml, 10 ml ampoule</v>
          </cell>
          <cell r="I826" t="str">
            <v>Ropivacaine Kabi</v>
          </cell>
        </row>
        <row r="827">
          <cell r="A827">
            <v>2478714</v>
          </cell>
          <cell r="B827" t="str">
            <v> 50177001000117105</v>
          </cell>
          <cell r="C827" t="str">
            <v>Sep 2017 to 2020</v>
          </cell>
          <cell r="D827" t="str">
            <v>Nervous System</v>
          </cell>
          <cell r="E827" t="str">
            <v>Anaesthetics</v>
          </cell>
          <cell r="F827" t="str">
            <v>Local Anaesthetics</v>
          </cell>
          <cell r="G827" t="str">
            <v>Ropivacaine hydrochloride</v>
          </cell>
          <cell r="H827" t="str">
            <v>Inj 2 mg per ml, 20 ml ampoule</v>
          </cell>
          <cell r="I827" t="str">
            <v>Ropivacaine Kabi</v>
          </cell>
        </row>
        <row r="828">
          <cell r="A828">
            <v>2479125</v>
          </cell>
          <cell r="B828" t="str">
            <v> 50177061000117106</v>
          </cell>
          <cell r="C828" t="str">
            <v>Sep 2017 to 2020</v>
          </cell>
          <cell r="D828" t="str">
            <v>Nervous System</v>
          </cell>
          <cell r="E828" t="str">
            <v>Anaesthetics</v>
          </cell>
          <cell r="F828" t="str">
            <v>Local Anaesthetics</v>
          </cell>
          <cell r="G828" t="str">
            <v>Ropivacaine hydrochloride</v>
          </cell>
          <cell r="H828" t="str">
            <v>Inj 2 mg per ml, 100 ml bag</v>
          </cell>
          <cell r="I828" t="str">
            <v>Ropivacaine Kabi</v>
          </cell>
        </row>
        <row r="829">
          <cell r="A829">
            <v>2479117</v>
          </cell>
          <cell r="B829" t="str">
            <v> 50177071000117101</v>
          </cell>
          <cell r="C829" t="str">
            <v>Sep 2017 to 2020</v>
          </cell>
          <cell r="D829" t="str">
            <v>Nervous System</v>
          </cell>
          <cell r="E829" t="str">
            <v>Anaesthetics</v>
          </cell>
          <cell r="F829" t="str">
            <v>Local Anaesthetics</v>
          </cell>
          <cell r="G829" t="str">
            <v>Ropivacaine hydrochloride</v>
          </cell>
          <cell r="H829" t="str">
            <v>Inj 2 mg per ml, 200 ml bag</v>
          </cell>
          <cell r="I829" t="str">
            <v>Ropivacaine Kabi</v>
          </cell>
        </row>
        <row r="830">
          <cell r="A830">
            <v>2478722</v>
          </cell>
          <cell r="B830" t="str">
            <v> 50177021000117102</v>
          </cell>
          <cell r="C830" t="str">
            <v>Sep 2017 to 2020</v>
          </cell>
          <cell r="D830" t="str">
            <v>Nervous System</v>
          </cell>
          <cell r="E830" t="str">
            <v>Anaesthetics</v>
          </cell>
          <cell r="F830" t="str">
            <v>Local Anaesthetics</v>
          </cell>
          <cell r="G830" t="str">
            <v>Ropivacaine hydrochloride</v>
          </cell>
          <cell r="H830" t="str">
            <v>Inj 7.5 mg per ml, 10 ml ampoule</v>
          </cell>
          <cell r="I830" t="str">
            <v>Ropivacaine Kabi</v>
          </cell>
        </row>
        <row r="831">
          <cell r="A831">
            <v>2478730</v>
          </cell>
          <cell r="B831" t="str">
            <v> 50177031000117104</v>
          </cell>
          <cell r="C831" t="str">
            <v>Sep 2017 to 2020</v>
          </cell>
          <cell r="D831" t="str">
            <v>Nervous System</v>
          </cell>
          <cell r="E831" t="str">
            <v>Anaesthetics</v>
          </cell>
          <cell r="F831" t="str">
            <v>Local Anaesthetics</v>
          </cell>
          <cell r="G831" t="str">
            <v>Ropivacaine hydrochloride</v>
          </cell>
          <cell r="H831" t="str">
            <v>Inj 7.5 mg per ml, 20 ml ampoule</v>
          </cell>
          <cell r="I831" t="str">
            <v>Ropivacaine Kabi</v>
          </cell>
        </row>
        <row r="832">
          <cell r="A832">
            <v>2509415</v>
          </cell>
          <cell r="B832" t="str">
            <v> 50187811000117107</v>
          </cell>
          <cell r="C832" t="str">
            <v>Sep 2017 to 2020</v>
          </cell>
          <cell r="D832" t="str">
            <v>Vaccines</v>
          </cell>
          <cell r="E832" t="str">
            <v>Viral Vaccines</v>
          </cell>
          <cell r="F832" t="str">
            <v>Viral Vaccines</v>
          </cell>
          <cell r="G832" t="str">
            <v>Rotavirus oral vaccine</v>
          </cell>
          <cell r="H832" t="str">
            <v>Oral susp live attenuated human rotavirus 1,000,000 CCID50 per dose, prefilled oral applicator</v>
          </cell>
          <cell r="I832" t="str">
            <v>Rotarix</v>
          </cell>
        </row>
        <row r="833">
          <cell r="A833">
            <v>2246236</v>
          </cell>
          <cell r="B833" t="str">
            <v> 50039301000117105</v>
          </cell>
          <cell r="C833" t="str">
            <v>Sep 2019 to 2022</v>
          </cell>
          <cell r="D833" t="str">
            <v>Infections</v>
          </cell>
          <cell r="E833" t="str">
            <v>Antibacterials</v>
          </cell>
          <cell r="F833" t="str">
            <v>Macrolides</v>
          </cell>
          <cell r="G833" t="str">
            <v>Roxithromycin</v>
          </cell>
          <cell r="H833" t="str">
            <v>Tab 150 mg</v>
          </cell>
          <cell r="I833" t="str">
            <v>Arrow-Roxithromycin</v>
          </cell>
        </row>
        <row r="834">
          <cell r="A834">
            <v>2246228</v>
          </cell>
          <cell r="B834" t="str">
            <v> 50039291000117109</v>
          </cell>
          <cell r="C834" t="str">
            <v>Sep 2019 to 2022</v>
          </cell>
          <cell r="D834" t="str">
            <v>Infections</v>
          </cell>
          <cell r="E834" t="str">
            <v>Antibacterials</v>
          </cell>
          <cell r="F834" t="str">
            <v>Macrolides</v>
          </cell>
          <cell r="G834" t="str">
            <v>Roxithromycin</v>
          </cell>
          <cell r="H834" t="str">
            <v>Tab 300 mg</v>
          </cell>
          <cell r="I834" t="str">
            <v>Arrow-Roxithromycin</v>
          </cell>
        </row>
        <row r="835">
          <cell r="A835">
            <v>2140543</v>
          </cell>
          <cell r="B835" t="str">
            <v> 50024241000117100</v>
          </cell>
          <cell r="C835" t="str">
            <v>Nov 2018 to 2021</v>
          </cell>
          <cell r="D835" t="str">
            <v>Respiratory System and Allergies</v>
          </cell>
          <cell r="E835" t="str">
            <v>Beta-Adrenoceptor Agonists</v>
          </cell>
          <cell r="F835" t="str">
            <v>Beta-Adrenoceptor Agonists</v>
          </cell>
          <cell r="G835" t="str">
            <v>Salbutamol</v>
          </cell>
          <cell r="H835" t="str">
            <v>Oral liq 400 mcg per ml</v>
          </cell>
          <cell r="I835" t="str">
            <v>Ventolin</v>
          </cell>
        </row>
        <row r="836">
          <cell r="A836">
            <v>2154315</v>
          </cell>
          <cell r="B836" t="str">
            <v> 50026451000117106</v>
          </cell>
          <cell r="C836" t="str">
            <v>Oct 2018 to 2021</v>
          </cell>
          <cell r="D836" t="str">
            <v>Respiratory System and Allergies</v>
          </cell>
          <cell r="E836" t="str">
            <v>Beta-Adrenoceptor Agonists</v>
          </cell>
          <cell r="F836" t="str">
            <v>Beta-Adrenoceptor Agonists</v>
          </cell>
          <cell r="G836" t="str">
            <v>Salbutamol</v>
          </cell>
          <cell r="H836" t="str">
            <v>Nebuliser soln 1 mg per ml, 2.5 ml ampoule</v>
          </cell>
          <cell r="I836" t="str">
            <v>Asthalin</v>
          </cell>
        </row>
        <row r="837">
          <cell r="A837">
            <v>2154323</v>
          </cell>
          <cell r="B837" t="str">
            <v> 50026461000117108</v>
          </cell>
          <cell r="C837" t="str">
            <v>Oct 2018 to 2021</v>
          </cell>
          <cell r="D837" t="str">
            <v>Respiratory System and Allergies</v>
          </cell>
          <cell r="E837" t="str">
            <v>Beta-Adrenoceptor Agonists</v>
          </cell>
          <cell r="F837" t="str">
            <v>Beta-Adrenoceptor Agonists</v>
          </cell>
          <cell r="G837" t="str">
            <v>Salbutamol</v>
          </cell>
          <cell r="H837" t="str">
            <v>Nebuliser soln 2 mg per ml, 2.5 ml ampoule</v>
          </cell>
          <cell r="I837" t="str">
            <v>Asthalin</v>
          </cell>
        </row>
        <row r="838">
          <cell r="A838">
            <v>2039281</v>
          </cell>
          <cell r="B838" t="str">
            <v> 50007571000117109</v>
          </cell>
          <cell r="C838" t="str">
            <v>Oct 2018 to 2021</v>
          </cell>
          <cell r="D838" t="str">
            <v>Respiratory System and Allergies</v>
          </cell>
          <cell r="E838" t="str">
            <v>Anticholinergic Agents</v>
          </cell>
          <cell r="F838" t="str">
            <v>Anticholinergic Agents with Beta-Adrenoceptor Agonists</v>
          </cell>
          <cell r="G838" t="str">
            <v>Salbutamol with ipratropium bromide</v>
          </cell>
          <cell r="H838" t="str">
            <v>Nebuliser soln 2.5 mg with ipratropium bromide 0.5 mg per 2.5 ml ampoule</v>
          </cell>
          <cell r="I838" t="str">
            <v>Duolin</v>
          </cell>
        </row>
        <row r="839">
          <cell r="A839">
            <v>2570858</v>
          </cell>
          <cell r="B839" t="str">
            <v> 50168171000117105</v>
          </cell>
          <cell r="C839" t="str">
            <v>Mar 2020 to 2022</v>
          </cell>
          <cell r="D839" t="str">
            <v>Nervous System</v>
          </cell>
          <cell r="E839" t="str">
            <v>Antidepressants</v>
          </cell>
          <cell r="F839" t="str">
            <v>Selective Serotonin Reuptake Inhibitors</v>
          </cell>
          <cell r="G839" t="str">
            <v>Sertraline</v>
          </cell>
          <cell r="H839" t="str">
            <v>Tab 100 mg</v>
          </cell>
          <cell r="I839" t="str">
            <v>Setrona</v>
          </cell>
        </row>
        <row r="840">
          <cell r="A840">
            <v>2570831</v>
          </cell>
          <cell r="B840" t="str">
            <v> 50168181000117108</v>
          </cell>
          <cell r="C840" t="str">
            <v>Mar 2020 to 2022</v>
          </cell>
          <cell r="D840" t="str">
            <v>Nervous System</v>
          </cell>
          <cell r="E840" t="str">
            <v>Antidepressants</v>
          </cell>
          <cell r="F840" t="str">
            <v>Selective Serotonin Reuptake Inhibitors</v>
          </cell>
          <cell r="G840" t="str">
            <v>Sertraline</v>
          </cell>
          <cell r="H840" t="str">
            <v>Tab 50 mg</v>
          </cell>
          <cell r="I840" t="str">
            <v>Setrona</v>
          </cell>
        </row>
        <row r="841">
          <cell r="A841">
            <v>2331578</v>
          </cell>
          <cell r="B841" t="str">
            <v> 50190861000117105</v>
          </cell>
          <cell r="C841" t="str">
            <v>Sep 2016 to 2020</v>
          </cell>
          <cell r="D841" t="str">
            <v>Nervous System</v>
          </cell>
          <cell r="E841" t="str">
            <v>Anaesthetics</v>
          </cell>
          <cell r="F841" t="str">
            <v>General Anaesthetics</v>
          </cell>
          <cell r="G841" t="str">
            <v>Sevoflurane</v>
          </cell>
          <cell r="H841" t="str">
            <v>Soln for inhalation 100%, 250 ml bottle</v>
          </cell>
          <cell r="I841" t="str">
            <v>Baxter</v>
          </cell>
        </row>
        <row r="842">
          <cell r="A842">
            <v>2377810</v>
          </cell>
          <cell r="B842" t="str">
            <v> 50123881000117104</v>
          </cell>
          <cell r="C842" t="str">
            <v>Sep 2018 to 2021</v>
          </cell>
          <cell r="D842" t="str">
            <v>Cardiovascular System</v>
          </cell>
          <cell r="E842" t="str">
            <v>Vasodilators</v>
          </cell>
          <cell r="F842" t="str">
            <v>Phosphodiesterase Type 5 Inhibitors</v>
          </cell>
          <cell r="G842" t="str">
            <v>Sildenafil</v>
          </cell>
          <cell r="H842" t="str">
            <v>Tab 100 mg</v>
          </cell>
          <cell r="I842" t="str">
            <v>Vedafil</v>
          </cell>
        </row>
        <row r="843">
          <cell r="A843">
            <v>2377764</v>
          </cell>
          <cell r="B843" t="str">
            <v> 50123901000117102</v>
          </cell>
          <cell r="C843" t="str">
            <v>Sep 2018 to 2021</v>
          </cell>
          <cell r="D843" t="str">
            <v>Cardiovascular System</v>
          </cell>
          <cell r="E843" t="str">
            <v>Vasodilators</v>
          </cell>
          <cell r="F843" t="str">
            <v>Phosphodiesterase Type 5 Inhibitors</v>
          </cell>
          <cell r="G843" t="str">
            <v>Sildenafil</v>
          </cell>
          <cell r="H843" t="str">
            <v>Tab 25 mg</v>
          </cell>
          <cell r="I843" t="str">
            <v>Vedafil</v>
          </cell>
        </row>
        <row r="844">
          <cell r="A844">
            <v>2377780</v>
          </cell>
          <cell r="B844" t="str">
            <v> 50123891000117101</v>
          </cell>
          <cell r="C844" t="str">
            <v>Sep 2018 to 2021</v>
          </cell>
          <cell r="D844" t="str">
            <v>Cardiovascular System</v>
          </cell>
          <cell r="E844" t="str">
            <v>Vasodilators</v>
          </cell>
          <cell r="F844" t="str">
            <v>Phosphodiesterase Type 5 Inhibitors</v>
          </cell>
          <cell r="G844" t="str">
            <v>Sildenafil</v>
          </cell>
          <cell r="H844" t="str">
            <v>Tab 50 mg</v>
          </cell>
          <cell r="I844" t="str">
            <v>Vedafil</v>
          </cell>
        </row>
        <row r="845">
          <cell r="A845">
            <v>2520087</v>
          </cell>
          <cell r="B845" t="str">
            <v> 50247601000117104</v>
          </cell>
          <cell r="C845" t="str">
            <v>Mar 2018 to 2020</v>
          </cell>
          <cell r="D845" t="str">
            <v>Cardiovascular System</v>
          </cell>
          <cell r="E845" t="str">
            <v>Lipid-Modifying Agents</v>
          </cell>
          <cell r="F845" t="str">
            <v>HMG CoA Reductase Inhibitors (Statins)</v>
          </cell>
          <cell r="G845" t="str">
            <v>Simvastatin</v>
          </cell>
          <cell r="H845" t="str">
            <v>Tab 10 mg</v>
          </cell>
          <cell r="I845" t="str">
            <v>Simvastatin Mylan</v>
          </cell>
        </row>
        <row r="846">
          <cell r="A846">
            <v>2520095</v>
          </cell>
          <cell r="B846" t="str">
            <v> 50247611000117101</v>
          </cell>
          <cell r="C846" t="str">
            <v>Mar 2018 to 2020</v>
          </cell>
          <cell r="D846" t="str">
            <v>Cardiovascular System</v>
          </cell>
          <cell r="E846" t="str">
            <v>Lipid-Modifying Agents</v>
          </cell>
          <cell r="F846" t="str">
            <v>HMG CoA Reductase Inhibitors (Statins)</v>
          </cell>
          <cell r="G846" t="str">
            <v>Simvastatin</v>
          </cell>
          <cell r="H846" t="str">
            <v>Tab 20 mg</v>
          </cell>
          <cell r="I846" t="str">
            <v>Simvastatin Mylan</v>
          </cell>
        </row>
        <row r="847">
          <cell r="A847">
            <v>2520109</v>
          </cell>
          <cell r="B847" t="str">
            <v> 50247621000117107</v>
          </cell>
          <cell r="C847" t="str">
            <v>Mar 2018 to 2020</v>
          </cell>
          <cell r="D847" t="str">
            <v>Cardiovascular System</v>
          </cell>
          <cell r="E847" t="str">
            <v>Lipid-Modifying Agents</v>
          </cell>
          <cell r="F847" t="str">
            <v>HMG CoA Reductase Inhibitors (Statins)</v>
          </cell>
          <cell r="G847" t="str">
            <v>Simvastatin</v>
          </cell>
          <cell r="H847" t="str">
            <v>Tab 40 mg</v>
          </cell>
          <cell r="I847" t="str">
            <v>Simvastatin Mylan</v>
          </cell>
        </row>
        <row r="848">
          <cell r="A848">
            <v>2520117</v>
          </cell>
          <cell r="B848" t="str">
            <v> 50247631000117105</v>
          </cell>
          <cell r="C848" t="str">
            <v>Mar 2018 to 2020</v>
          </cell>
          <cell r="D848" t="str">
            <v>Cardiovascular System</v>
          </cell>
          <cell r="E848" t="str">
            <v>Lipid-Modifying Agents</v>
          </cell>
          <cell r="F848" t="str">
            <v>HMG CoA Reductase Inhibitors (Statins)</v>
          </cell>
          <cell r="G848" t="str">
            <v>Simvastatin</v>
          </cell>
          <cell r="H848" t="str">
            <v>Tab 80 mg</v>
          </cell>
          <cell r="I848" t="str">
            <v>Simvastatin Mylan</v>
          </cell>
        </row>
        <row r="849">
          <cell r="A849">
            <v>2032880</v>
          </cell>
          <cell r="B849" t="str">
            <v> 50121131000117109</v>
          </cell>
          <cell r="C849" t="str">
            <v>Jan 2020 to 2022</v>
          </cell>
          <cell r="D849" t="str">
            <v>Extemporaneously Compounded Preparations</v>
          </cell>
          <cell r="E849" t="str">
            <v>Extemporaneously Compounded Preparations</v>
          </cell>
          <cell r="F849" t="str">
            <v>Extemporaneously Compounded Preparations</v>
          </cell>
          <cell r="G849" t="str">
            <v>Sodium bicarbonate</v>
          </cell>
          <cell r="H849" t="str">
            <v>Powder BP</v>
          </cell>
          <cell r="I849" t="str">
            <v>Midwest</v>
          </cell>
        </row>
        <row r="850">
          <cell r="A850">
            <v>2565749</v>
          </cell>
          <cell r="B850" t="str">
            <v> 50181141000117106</v>
          </cell>
          <cell r="C850" t="str">
            <v>Dec 2019 to 2022</v>
          </cell>
          <cell r="D850" t="str">
            <v>Blood and Blood Forming Organs</v>
          </cell>
          <cell r="E850" t="str">
            <v>Fluids and Electrolytes</v>
          </cell>
          <cell r="F850" t="str">
            <v>Intravenous Administration</v>
          </cell>
          <cell r="G850" t="str">
            <v>Sodium chloride</v>
          </cell>
          <cell r="H850" t="str">
            <v>Inj 0.9%, 5 ml ampoule</v>
          </cell>
          <cell r="I850" t="str">
            <v>Fresenius Kabi</v>
          </cell>
        </row>
        <row r="851">
          <cell r="A851">
            <v>2565757</v>
          </cell>
          <cell r="B851" t="str">
            <v> 50181161000117105</v>
          </cell>
          <cell r="C851" t="str">
            <v>Dec 2019 to 2022</v>
          </cell>
          <cell r="D851" t="str">
            <v>Blood and Blood Forming Organs</v>
          </cell>
          <cell r="E851" t="str">
            <v>Fluids and Electrolytes</v>
          </cell>
          <cell r="F851" t="str">
            <v>Intravenous Administration</v>
          </cell>
          <cell r="G851" t="str">
            <v>Sodium chloride</v>
          </cell>
          <cell r="H851" t="str">
            <v>Inj 0.9%, 10 ml ampoule</v>
          </cell>
          <cell r="I851" t="str">
            <v>Fresenius Kabi</v>
          </cell>
        </row>
        <row r="852">
          <cell r="A852">
            <v>2510839</v>
          </cell>
          <cell r="B852" t="str">
            <v> 50255391000117105</v>
          </cell>
          <cell r="C852" t="str">
            <v>Aug 2018 to 2021</v>
          </cell>
          <cell r="D852" t="str">
            <v>Various</v>
          </cell>
          <cell r="E852" t="str">
            <v>Irrigation Solutions</v>
          </cell>
          <cell r="F852" t="str">
            <v>Irrigation Solutions</v>
          </cell>
          <cell r="G852" t="str">
            <v>Sodium chloride</v>
          </cell>
          <cell r="H852" t="str">
            <v>Irrigation soln 0.9%, 250 ml bottle</v>
          </cell>
          <cell r="I852" t="str">
            <v>Fresenius Kabi</v>
          </cell>
        </row>
        <row r="853">
          <cell r="A853">
            <v>2543702</v>
          </cell>
          <cell r="B853" t="str">
            <v> 50255491000117102</v>
          </cell>
          <cell r="C853" t="str">
            <v>Sep 2018 to 2021</v>
          </cell>
          <cell r="D853" t="str">
            <v>Various</v>
          </cell>
          <cell r="E853" t="str">
            <v>Irrigation Solutions</v>
          </cell>
          <cell r="F853" t="str">
            <v>Irrigation Solutions</v>
          </cell>
          <cell r="G853" t="str">
            <v>Sodium chloride</v>
          </cell>
          <cell r="H853" t="str">
            <v>Irrigation soln 0.9%, 3,000 ml bag</v>
          </cell>
          <cell r="I853" t="str">
            <v>B Braun</v>
          </cell>
        </row>
        <row r="854">
          <cell r="A854">
            <v>2548526</v>
          </cell>
          <cell r="B854" t="str">
            <v> 50255971000117105</v>
          </cell>
          <cell r="C854" t="str">
            <v>Sep 2018 to 2021</v>
          </cell>
          <cell r="D854" t="str">
            <v>Blood and Blood Forming Organs</v>
          </cell>
          <cell r="E854" t="str">
            <v>Fluids and Electrolytes</v>
          </cell>
          <cell r="F854" t="str">
            <v>Intravenous Administration</v>
          </cell>
          <cell r="G854" t="str">
            <v>Sodium chloride</v>
          </cell>
          <cell r="H854" t="str">
            <v>Inj 0.9%, 3 ml syringe, non-sterile pack</v>
          </cell>
          <cell r="I854" t="str">
            <v>BD PosiFlush</v>
          </cell>
        </row>
        <row r="855">
          <cell r="A855">
            <v>2541645</v>
          </cell>
          <cell r="B855" t="str">
            <v> 50253261000117106</v>
          </cell>
          <cell r="C855" t="str">
            <v>Jun 2018 to 2021</v>
          </cell>
          <cell r="D855" t="str">
            <v>Various</v>
          </cell>
          <cell r="E855" t="str">
            <v>Irrigation Solutions</v>
          </cell>
          <cell r="F855" t="str">
            <v>Irrigation Solutions</v>
          </cell>
          <cell r="G855" t="str">
            <v>Sodium chloride</v>
          </cell>
          <cell r="H855" t="str">
            <v>Irrigation soln 0.9%, 1,000 ml bottle</v>
          </cell>
          <cell r="I855" t="str">
            <v>Baxter Sodium Chloride 0.9%</v>
          </cell>
        </row>
        <row r="856">
          <cell r="A856">
            <v>2541777</v>
          </cell>
          <cell r="B856" t="str">
            <v> 50255941000117104</v>
          </cell>
          <cell r="C856" t="str">
            <v>Sep 2018 to 2021</v>
          </cell>
          <cell r="D856" t="str">
            <v>Various</v>
          </cell>
          <cell r="E856" t="str">
            <v>Irrigation Solutions</v>
          </cell>
          <cell r="F856" t="str">
            <v>Irrigation Solutions</v>
          </cell>
          <cell r="G856" t="str">
            <v>Sodium chloride</v>
          </cell>
          <cell r="H856" t="str">
            <v>Irrigation soln 0.9%, 30 ml ampoule</v>
          </cell>
          <cell r="I856" t="str">
            <v>Interpharma</v>
          </cell>
        </row>
        <row r="857">
          <cell r="A857">
            <v>2548534</v>
          </cell>
          <cell r="B857" t="str">
            <v> 50255961000117100</v>
          </cell>
          <cell r="C857" t="str">
            <v>Sep 2018 to 2021</v>
          </cell>
          <cell r="D857" t="str">
            <v>Blood and Blood Forming Organs</v>
          </cell>
          <cell r="E857" t="str">
            <v>Fluids and Electrolytes</v>
          </cell>
          <cell r="F857" t="str">
            <v>Intravenous Administration</v>
          </cell>
          <cell r="G857" t="str">
            <v>Sodium chloride</v>
          </cell>
          <cell r="H857" t="str">
            <v>Inj 0.9%, 5 ml syringe, non-sterile pack</v>
          </cell>
          <cell r="I857" t="str">
            <v>BD PosiFlush</v>
          </cell>
        </row>
        <row r="858">
          <cell r="A858">
            <v>2548542</v>
          </cell>
          <cell r="B858" t="str">
            <v> 50255951000117102</v>
          </cell>
          <cell r="C858" t="str">
            <v>Sep 2018 to 2021</v>
          </cell>
          <cell r="D858" t="str">
            <v>Blood and Blood Forming Organs</v>
          </cell>
          <cell r="E858" t="str">
            <v>Fluids and Electrolytes</v>
          </cell>
          <cell r="F858" t="str">
            <v>Intravenous Administration</v>
          </cell>
          <cell r="G858" t="str">
            <v>Sodium chloride</v>
          </cell>
          <cell r="H858" t="str">
            <v>Inj 0.9%, 10 ml syringe, non-sterile pack</v>
          </cell>
          <cell r="I858" t="str">
            <v>BD PosiFlush</v>
          </cell>
        </row>
        <row r="859">
          <cell r="A859">
            <v>2565730</v>
          </cell>
          <cell r="B859" t="str">
            <v> 50181171000117100</v>
          </cell>
          <cell r="C859" t="str">
            <v>Dec 2019 to 2022</v>
          </cell>
          <cell r="D859" t="str">
            <v>Blood and Blood Forming Organs</v>
          </cell>
          <cell r="E859" t="str">
            <v>Fluids and Electrolytes</v>
          </cell>
          <cell r="F859" t="str">
            <v>Intravenous Administration</v>
          </cell>
          <cell r="G859" t="str">
            <v>Sodium chloride</v>
          </cell>
          <cell r="H859" t="str">
            <v>Inj 0.9%, 20 ml ampoule</v>
          </cell>
          <cell r="I859" t="str">
            <v>Fresenius Kabi</v>
          </cell>
        </row>
        <row r="860">
          <cell r="A860">
            <v>2378701</v>
          </cell>
          <cell r="B860" t="str">
            <v> 50121531000117102</v>
          </cell>
          <cell r="C860" t="str">
            <v>Nov 2019 to 2022</v>
          </cell>
          <cell r="D860" t="str">
            <v>Respiratory System and Allergies</v>
          </cell>
          <cell r="E860" t="str">
            <v>Mucolytics and Expectorants</v>
          </cell>
          <cell r="F860" t="str">
            <v>Mucolytics and Expectorants</v>
          </cell>
          <cell r="G860" t="str">
            <v>Sodium chloride</v>
          </cell>
          <cell r="H860" t="str">
            <v>Nebuliser soln 7%, 90 ml bottle</v>
          </cell>
          <cell r="I860" t="str">
            <v>Biomed</v>
          </cell>
        </row>
        <row r="861">
          <cell r="A861">
            <v>2262673</v>
          </cell>
          <cell r="B861" t="str">
            <v> 50041551000117101</v>
          </cell>
          <cell r="C861" t="str">
            <v>Nov 2019 to 2022</v>
          </cell>
          <cell r="D861" t="str">
            <v>Alimentary Tract and Metabolism</v>
          </cell>
          <cell r="E861" t="str">
            <v>Laxatives</v>
          </cell>
          <cell r="F861" t="str">
            <v>Osmotic Laxatives</v>
          </cell>
          <cell r="G861" t="str">
            <v>Sodium citrate with sodium lauryl sulphoacetate</v>
          </cell>
          <cell r="H861" t="str">
            <v>Enema 90 mg with sodium lauryl sulphoacetate 9 mg per ml, 5 ml</v>
          </cell>
          <cell r="I861" t="str">
            <v>Micolette</v>
          </cell>
        </row>
        <row r="862">
          <cell r="A862">
            <v>298638</v>
          </cell>
          <cell r="B862" t="str">
            <v> 50066491000117105</v>
          </cell>
          <cell r="C862" t="str">
            <v>Sep 2017 to 2020</v>
          </cell>
          <cell r="D862" t="str">
            <v>Genito-Urinary System</v>
          </cell>
          <cell r="E862" t="str">
            <v>Urologicals</v>
          </cell>
          <cell r="F862" t="str">
            <v>Urinary Alkalisers</v>
          </cell>
          <cell r="G862" t="str">
            <v>Sodium citro-tartrate</v>
          </cell>
          <cell r="H862" t="str">
            <v>Grans eff 4 g sachets</v>
          </cell>
          <cell r="I862" t="str">
            <v>Ural</v>
          </cell>
        </row>
        <row r="863">
          <cell r="A863">
            <v>2224291</v>
          </cell>
          <cell r="B863" t="str">
            <v> 50035651000117104</v>
          </cell>
          <cell r="C863" t="str">
            <v>Jan 2020 to 2022</v>
          </cell>
          <cell r="D863" t="str">
            <v>Sensory Organs</v>
          </cell>
          <cell r="E863" t="str">
            <v>Decongestants and Antiallergics</v>
          </cell>
          <cell r="F863" t="str">
            <v>Antiallergic Preparations</v>
          </cell>
          <cell r="G863" t="str">
            <v>Sodium cromoglicate</v>
          </cell>
          <cell r="H863" t="str">
            <v>Eye drops 2%</v>
          </cell>
          <cell r="I863" t="str">
            <v>Rexacrom</v>
          </cell>
        </row>
        <row r="864">
          <cell r="A864">
            <v>2089335</v>
          </cell>
          <cell r="B864" t="str">
            <v> 50016301000117108</v>
          </cell>
          <cell r="C864" t="str">
            <v>Oct 2018 to 2021</v>
          </cell>
          <cell r="D864" t="str">
            <v>Blood and Blood Forming Organs</v>
          </cell>
          <cell r="E864" t="str">
            <v>Fluids and Electrolytes</v>
          </cell>
          <cell r="F864" t="str">
            <v>Intravenous Administration</v>
          </cell>
          <cell r="G864" t="str">
            <v>Sodium dihydrogen phosphate [Sodium acid phosphate]</v>
          </cell>
          <cell r="H864" t="str">
            <v>Inj 1 mmol per ml, 20 ml ampoule</v>
          </cell>
          <cell r="I864" t="str">
            <v>Biomed</v>
          </cell>
        </row>
        <row r="865">
          <cell r="A865">
            <v>2556170</v>
          </cell>
          <cell r="B865" t="str">
            <v> 50162721000117107</v>
          </cell>
          <cell r="C865" t="str">
            <v>May 2019 to 2021</v>
          </cell>
          <cell r="D865" t="str">
            <v>Dermatologicals</v>
          </cell>
          <cell r="E865" t="str">
            <v>Anti-Infective Preparations</v>
          </cell>
          <cell r="F865" t="str">
            <v>Antibacterials</v>
          </cell>
          <cell r="G865" t="str">
            <v>Sodium fusidate  [Fusidic acid]</v>
          </cell>
          <cell r="H865" t="str">
            <v>Crm 2%</v>
          </cell>
          <cell r="I865" t="str">
            <v>Foban</v>
          </cell>
        </row>
        <row r="866">
          <cell r="A866">
            <v>2556189</v>
          </cell>
          <cell r="B866" t="str">
            <v> 50162731000117105</v>
          </cell>
          <cell r="C866" t="str">
            <v>May 2019 to 2021</v>
          </cell>
          <cell r="D866" t="str">
            <v>Dermatologicals</v>
          </cell>
          <cell r="E866" t="str">
            <v>Anti-Infective Preparations</v>
          </cell>
          <cell r="F866" t="str">
            <v>Antibacterials</v>
          </cell>
          <cell r="G866" t="str">
            <v>Sodium fusidate  [Fusidic acid]</v>
          </cell>
          <cell r="H866" t="str">
            <v>Oint 2%</v>
          </cell>
          <cell r="I866" t="str">
            <v>Foban</v>
          </cell>
        </row>
        <row r="867">
          <cell r="A867">
            <v>731706</v>
          </cell>
          <cell r="B867" t="str">
            <v> 50106891000117100</v>
          </cell>
          <cell r="C867" t="str">
            <v>Jun 2017 to 2020</v>
          </cell>
          <cell r="D867" t="str">
            <v>Infections</v>
          </cell>
          <cell r="E867" t="str">
            <v>Antibacterials</v>
          </cell>
          <cell r="F867" t="str">
            <v>Other Antibacterials</v>
          </cell>
          <cell r="G867" t="str">
            <v>Sodium fusidate  [Fusidic acid]</v>
          </cell>
          <cell r="H867" t="str">
            <v>Tab 250 mg</v>
          </cell>
          <cell r="I867" t="str">
            <v>Fucidin</v>
          </cell>
        </row>
        <row r="868">
          <cell r="A868">
            <v>2271591</v>
          </cell>
          <cell r="B868" t="str">
            <v> 50042561000117107</v>
          </cell>
          <cell r="C868" t="str">
            <v>Oct 2019 to 2022</v>
          </cell>
          <cell r="D868" t="str">
            <v>Sensory Organs</v>
          </cell>
          <cell r="E868" t="str">
            <v>Diagnostic and Surgical Preparations</v>
          </cell>
          <cell r="F868" t="str">
            <v>Viscoelastic Substances</v>
          </cell>
          <cell r="G868" t="str">
            <v>Sodium hyaluronate [Hyaluronic acid]</v>
          </cell>
          <cell r="H868" t="str">
            <v>Inj 14 mg per ml, 0.85 ml syringe</v>
          </cell>
          <cell r="I868" t="str">
            <v>Healon GV</v>
          </cell>
        </row>
        <row r="869">
          <cell r="A869">
            <v>221902</v>
          </cell>
          <cell r="B869" t="str">
            <v> 50034721000117104</v>
          </cell>
          <cell r="C869" t="str">
            <v>Oct 2019 to 2022</v>
          </cell>
          <cell r="D869" t="str">
            <v>Sensory Organs</v>
          </cell>
          <cell r="E869" t="str">
            <v>Diagnostic and Surgical Preparations</v>
          </cell>
          <cell r="F869" t="str">
            <v>Viscoelastic Substances</v>
          </cell>
          <cell r="G869" t="str">
            <v>Sodium hyaluronate [Hyaluronic acid]</v>
          </cell>
          <cell r="H869" t="str">
            <v>Inj 14 mg per ml, 0.55 ml syringe</v>
          </cell>
          <cell r="I869" t="str">
            <v>Healon GV</v>
          </cell>
        </row>
        <row r="870">
          <cell r="A870">
            <v>346721</v>
          </cell>
          <cell r="B870" t="str">
            <v> 50076091000117108</v>
          </cell>
          <cell r="C870" t="str">
            <v>Oct 2019 to 2022</v>
          </cell>
          <cell r="D870" t="str">
            <v>Sensory Organs</v>
          </cell>
          <cell r="E870" t="str">
            <v>Diagnostic and Surgical Preparations</v>
          </cell>
          <cell r="F870" t="str">
            <v>Viscoelastic Substances</v>
          </cell>
          <cell r="G870" t="str">
            <v>Sodium hyaluronate [Hyaluronic acid]</v>
          </cell>
          <cell r="H870" t="str">
            <v>Inj 23 mg per ml, 0.6 ml syringe</v>
          </cell>
          <cell r="I870" t="str">
            <v>Healon 5</v>
          </cell>
        </row>
        <row r="871">
          <cell r="A871">
            <v>470619</v>
          </cell>
          <cell r="B871" t="str">
            <v> 50088511000117100</v>
          </cell>
          <cell r="C871" t="str">
            <v>Oct 2019 to 2022</v>
          </cell>
          <cell r="D871" t="str">
            <v>Sensory Organs</v>
          </cell>
          <cell r="E871" t="str">
            <v>Diagnostic and Surgical Preparations</v>
          </cell>
          <cell r="F871" t="str">
            <v>Viscoelastic Substances</v>
          </cell>
          <cell r="G871" t="str">
            <v>Sodium hyaluronate [Hyaluronic acid]</v>
          </cell>
          <cell r="H871" t="str">
            <v>Inj 10 mg per ml, 0.85 ml syringe</v>
          </cell>
          <cell r="I871" t="str">
            <v>Healon</v>
          </cell>
        </row>
        <row r="872">
          <cell r="A872">
            <v>251089</v>
          </cell>
          <cell r="B872" t="str">
            <v> 50052601000117109</v>
          </cell>
          <cell r="C872" t="str">
            <v>Sep 2018 to 2021</v>
          </cell>
          <cell r="D872" t="str">
            <v>Blood and Blood Forming Organs</v>
          </cell>
          <cell r="E872" t="str">
            <v>Fluids and Electrolytes</v>
          </cell>
          <cell r="F872" t="str">
            <v>Oral Administration</v>
          </cell>
          <cell r="G872" t="str">
            <v>Sodium polystyrene sulphonate</v>
          </cell>
          <cell r="H872" t="str">
            <v>Powder</v>
          </cell>
          <cell r="I872" t="str">
            <v>Resonium A</v>
          </cell>
        </row>
        <row r="873">
          <cell r="A873">
            <v>710385</v>
          </cell>
          <cell r="B873" t="str">
            <v> 50104041000117108</v>
          </cell>
          <cell r="C873" t="str">
            <v>Sep 2018 to 2021</v>
          </cell>
          <cell r="D873" t="str">
            <v>Nervous System</v>
          </cell>
          <cell r="E873" t="str">
            <v>Antiepilepsy Drugs</v>
          </cell>
          <cell r="F873" t="str">
            <v>Control of Epilepsy</v>
          </cell>
          <cell r="G873" t="str">
            <v>Sodium valproate</v>
          </cell>
          <cell r="H873" t="str">
            <v>Inj 100 mg per ml, 4 ml vial</v>
          </cell>
          <cell r="I873" t="str">
            <v>Epilim IV</v>
          </cell>
        </row>
        <row r="874">
          <cell r="A874">
            <v>2546795</v>
          </cell>
          <cell r="B874" t="str">
            <v> 50209821000117107</v>
          </cell>
          <cell r="C874" t="str">
            <v>Dec 2018 to 2021</v>
          </cell>
          <cell r="D874" t="str">
            <v>Genito-Urinary System</v>
          </cell>
          <cell r="E874" t="str">
            <v>Urologicals</v>
          </cell>
          <cell r="F874" t="str">
            <v>Urinary Antispasmodics</v>
          </cell>
          <cell r="G874" t="str">
            <v>Solifenacin succinate</v>
          </cell>
          <cell r="H874" t="str">
            <v>Tab 10 mg</v>
          </cell>
          <cell r="I874" t="str">
            <v>Solifenacin Mylan</v>
          </cell>
        </row>
        <row r="875">
          <cell r="A875">
            <v>2546787</v>
          </cell>
          <cell r="B875" t="str">
            <v> 50209841000117102</v>
          </cell>
          <cell r="C875" t="str">
            <v>Dec 2018 to 2021</v>
          </cell>
          <cell r="D875" t="str">
            <v>Genito-Urinary System</v>
          </cell>
          <cell r="E875" t="str">
            <v>Urologicals</v>
          </cell>
          <cell r="F875" t="str">
            <v>Urinary Antispasmodics</v>
          </cell>
          <cell r="G875" t="str">
            <v>Solifenacin succinate</v>
          </cell>
          <cell r="H875" t="str">
            <v>Tab 5 mg</v>
          </cell>
          <cell r="I875" t="str">
            <v>Solifenacin Mylan</v>
          </cell>
        </row>
        <row r="876">
          <cell r="A876">
            <v>2461528</v>
          </cell>
          <cell r="B876" t="str">
            <v> 50166521000117104</v>
          </cell>
          <cell r="C876" t="str">
            <v>Oct 2018 to 2021</v>
          </cell>
          <cell r="D876" t="str">
            <v>Hormone Preparations</v>
          </cell>
          <cell r="E876" t="str">
            <v>Pituitary and Hypothalamic Hormones and Analogues</v>
          </cell>
          <cell r="F876" t="str">
            <v>Growth Hormone</v>
          </cell>
          <cell r="G876" t="str">
            <v>Somatropin</v>
          </cell>
          <cell r="H876" t="str">
            <v>Inj 10 mg cartridge</v>
          </cell>
          <cell r="I876" t="str">
            <v>Omnitrope</v>
          </cell>
        </row>
        <row r="877">
          <cell r="A877">
            <v>2461501</v>
          </cell>
          <cell r="B877" t="str">
            <v> 50166531000117101</v>
          </cell>
          <cell r="C877" t="str">
            <v>Oct 2018 to 2021</v>
          </cell>
          <cell r="D877" t="str">
            <v>Hormone Preparations</v>
          </cell>
          <cell r="E877" t="str">
            <v>Pituitary and Hypothalamic Hormones and Analogues</v>
          </cell>
          <cell r="F877" t="str">
            <v>Growth Hormone</v>
          </cell>
          <cell r="G877" t="str">
            <v>Somatropin</v>
          </cell>
          <cell r="H877" t="str">
            <v>Inj 15 mg cartridge</v>
          </cell>
          <cell r="I877" t="str">
            <v>Omnitrope</v>
          </cell>
        </row>
        <row r="878">
          <cell r="A878">
            <v>2461536</v>
          </cell>
          <cell r="B878" t="str">
            <v> 50166511000117105</v>
          </cell>
          <cell r="C878" t="str">
            <v>Oct 2018 to 2021</v>
          </cell>
          <cell r="D878" t="str">
            <v>Hormone Preparations</v>
          </cell>
          <cell r="E878" t="str">
            <v>Pituitary and Hypothalamic Hormones and Analogues</v>
          </cell>
          <cell r="F878" t="str">
            <v>Growth Hormone</v>
          </cell>
          <cell r="G878" t="str">
            <v>Somatropin</v>
          </cell>
          <cell r="H878" t="str">
            <v>Inj 5 mg cartridge</v>
          </cell>
          <cell r="I878" t="str">
            <v>Omnitrope</v>
          </cell>
        </row>
        <row r="879">
          <cell r="A879">
            <v>2127911</v>
          </cell>
          <cell r="B879" t="str">
            <v> 50023001000117108</v>
          </cell>
          <cell r="C879" t="str">
            <v>Oct 2019 to 2022</v>
          </cell>
          <cell r="D879" t="str">
            <v>Cardiovascular System</v>
          </cell>
          <cell r="E879" t="str">
            <v>Beta-Adrenoceptor Blockers</v>
          </cell>
          <cell r="F879" t="str">
            <v>Beta-Adrenoceptor Blockers</v>
          </cell>
          <cell r="G879" t="str">
            <v>Sotalol</v>
          </cell>
          <cell r="H879" t="str">
            <v>Tab 160 mg</v>
          </cell>
          <cell r="I879" t="str">
            <v>Mylan</v>
          </cell>
        </row>
        <row r="880">
          <cell r="A880">
            <v>2127903</v>
          </cell>
          <cell r="B880" t="str">
            <v> 50022991000117107</v>
          </cell>
          <cell r="C880" t="str">
            <v>Oct 2019 to 2022</v>
          </cell>
          <cell r="D880" t="str">
            <v>Cardiovascular System</v>
          </cell>
          <cell r="E880" t="str">
            <v>Beta-Adrenoceptor Blockers</v>
          </cell>
          <cell r="F880" t="str">
            <v>Beta-Adrenoceptor Blockers</v>
          </cell>
          <cell r="G880" t="str">
            <v>Sotalol</v>
          </cell>
          <cell r="H880" t="str">
            <v>Tab 80 mg</v>
          </cell>
          <cell r="I880" t="str">
            <v>Mylan</v>
          </cell>
        </row>
        <row r="881">
          <cell r="A881">
            <v>344877</v>
          </cell>
          <cell r="B881" t="str">
            <v> 50075831000117106</v>
          </cell>
          <cell r="C881" t="str">
            <v>Nov 2019 to 2022</v>
          </cell>
          <cell r="D881" t="str">
            <v>Cardiovascular System</v>
          </cell>
          <cell r="E881" t="str">
            <v>Diuretics</v>
          </cell>
          <cell r="F881" t="str">
            <v>Potassium Sparing Diuretics</v>
          </cell>
          <cell r="G881" t="str">
            <v>Spironolactone</v>
          </cell>
          <cell r="H881" t="str">
            <v>Oral liq 5 mg per ml</v>
          </cell>
          <cell r="I881" t="str">
            <v>Biomed</v>
          </cell>
        </row>
        <row r="882">
          <cell r="A882">
            <v>2515148</v>
          </cell>
          <cell r="B882" t="str">
            <v> 50267781000117105</v>
          </cell>
          <cell r="C882" t="str">
            <v>Feb 2020 to 2022</v>
          </cell>
          <cell r="D882" t="str">
            <v>Nervous System</v>
          </cell>
          <cell r="E882" t="str">
            <v>Analgesics</v>
          </cell>
          <cell r="F882" t="str">
            <v>Non-Opioid Analgesics</v>
          </cell>
          <cell r="G882" t="str">
            <v>Sucrose</v>
          </cell>
          <cell r="H882" t="str">
            <v>Oral liq 25%</v>
          </cell>
          <cell r="I882" t="str">
            <v>Biomed</v>
          </cell>
        </row>
        <row r="883">
          <cell r="A883">
            <v>2343851</v>
          </cell>
          <cell r="B883" t="str">
            <v> 50050131000117105</v>
          </cell>
          <cell r="C883" t="str">
            <v>Aug 2017 to 2020</v>
          </cell>
          <cell r="D883" t="str">
            <v>Dermatologicals</v>
          </cell>
          <cell r="E883" t="str">
            <v>Anti-Infective Preparations</v>
          </cell>
          <cell r="F883" t="str">
            <v>Antibacterials</v>
          </cell>
          <cell r="G883" t="str">
            <v>Sulfadiazine silver</v>
          </cell>
          <cell r="H883" t="str">
            <v>Crm 1%</v>
          </cell>
          <cell r="I883" t="str">
            <v>Flamazine</v>
          </cell>
        </row>
        <row r="884">
          <cell r="A884">
            <v>251585</v>
          </cell>
          <cell r="B884" t="str">
            <v> 50052831000117104</v>
          </cell>
          <cell r="C884" t="str">
            <v>Dec 2019 to 2022</v>
          </cell>
          <cell r="D884" t="str">
            <v>Alimentary Tract and Metabolism</v>
          </cell>
          <cell r="E884" t="str">
            <v>Antidiarrhoeals and Intestinal Anti-Inflammatory Agents</v>
          </cell>
          <cell r="F884" t="str">
            <v>Rectal and Colonic Anti-Inflammatories</v>
          </cell>
          <cell r="G884" t="str">
            <v>Sulfasalazine</v>
          </cell>
          <cell r="H884" t="str">
            <v>Tab EC 500 mg</v>
          </cell>
          <cell r="I884" t="str">
            <v>Salazopyrin EN</v>
          </cell>
        </row>
        <row r="885">
          <cell r="A885">
            <v>799661</v>
          </cell>
          <cell r="B885" t="str">
            <v> 50117351000117102</v>
          </cell>
          <cell r="C885" t="str">
            <v>Sep 2020 to 2022</v>
          </cell>
          <cell r="D885" t="str">
            <v>Nervous System</v>
          </cell>
          <cell r="E885" t="str">
            <v>Antimigraine Preparations</v>
          </cell>
          <cell r="F885" t="str">
            <v>Acute Migraine Treatment</v>
          </cell>
          <cell r="G885" t="str">
            <v>Sumatriptan</v>
          </cell>
          <cell r="H885" t="str">
            <v>Inj 12 mg per ml, 0.5 ml prefilled pen</v>
          </cell>
          <cell r="I885" t="str">
            <v>Imigran</v>
          </cell>
        </row>
        <row r="886">
          <cell r="A886">
            <v>2519631</v>
          </cell>
          <cell r="B886" t="str">
            <v> 50158801000117103</v>
          </cell>
          <cell r="C886" t="str">
            <v>Oct 2019 to 2022</v>
          </cell>
          <cell r="D886" t="str">
            <v>Nervous System</v>
          </cell>
          <cell r="E886" t="str">
            <v>Antimigraine Preparations</v>
          </cell>
          <cell r="F886" t="str">
            <v>Acute Migraine Treatment</v>
          </cell>
          <cell r="G886" t="str">
            <v>Sumatriptan</v>
          </cell>
          <cell r="H886" t="str">
            <v>Tab 100 mg</v>
          </cell>
          <cell r="I886" t="str">
            <v>Apo-Sumatriptan</v>
          </cell>
        </row>
        <row r="887">
          <cell r="A887">
            <v>2519623</v>
          </cell>
          <cell r="B887" t="str">
            <v> 50158761000117105</v>
          </cell>
          <cell r="C887" t="str">
            <v>Oct 2019 to 2022</v>
          </cell>
          <cell r="D887" t="str">
            <v>Nervous System</v>
          </cell>
          <cell r="E887" t="str">
            <v>Antimigraine Preparations</v>
          </cell>
          <cell r="F887" t="str">
            <v>Acute Migraine Treatment</v>
          </cell>
          <cell r="G887" t="str">
            <v>Sumatriptan</v>
          </cell>
          <cell r="H887" t="str">
            <v>Tab 50 mg</v>
          </cell>
          <cell r="I887" t="str">
            <v>Apo-Sumatriptan</v>
          </cell>
        </row>
        <row r="888">
          <cell r="A888">
            <v>2454203</v>
          </cell>
          <cell r="B888" t="str">
            <v> 50200001000117101</v>
          </cell>
          <cell r="C888" t="str">
            <v>Mar 2020 to 2022</v>
          </cell>
          <cell r="D888" t="str">
            <v>Dermatologicals</v>
          </cell>
          <cell r="E888" t="str">
            <v>Other Skin Preparations</v>
          </cell>
          <cell r="F888" t="str">
            <v>Other Skin Preparations</v>
          </cell>
          <cell r="G888" t="str">
            <v>Sunscreen, proprietary</v>
          </cell>
          <cell r="H888" t="str">
            <v>Lotn</v>
          </cell>
          <cell r="I888" t="str">
            <v>Marine Blue Lotion SPF 50+</v>
          </cell>
        </row>
        <row r="889">
          <cell r="A889">
            <v>311391</v>
          </cell>
          <cell r="B889" t="str">
            <v> 50069651000117108</v>
          </cell>
          <cell r="C889" t="str">
            <v>Nov 2017 to 2020</v>
          </cell>
          <cell r="D889" t="str">
            <v>Musculoskeletal System</v>
          </cell>
          <cell r="E889" t="str">
            <v>Muscle Relaxants and Related Agents</v>
          </cell>
          <cell r="F889" t="str">
            <v>Muscle Relaxants and Related Agents</v>
          </cell>
          <cell r="G889" t="str">
            <v>Suxamethonium chloride</v>
          </cell>
          <cell r="H889" t="str">
            <v>Inj 50 mg per ml, 2 ml ampoule</v>
          </cell>
          <cell r="I889" t="str">
            <v>AstraZeneca</v>
          </cell>
        </row>
        <row r="890">
          <cell r="A890">
            <v>2572346</v>
          </cell>
          <cell r="B890" t="str">
            <v> 50267161000117101</v>
          </cell>
          <cell r="C890" t="str">
            <v>Jan 2020 to 2022</v>
          </cell>
          <cell r="D890" t="str">
            <v>Extemporaneously Compounded Preparations</v>
          </cell>
          <cell r="E890" t="str">
            <v>Extemporaneously Compounded Preparations</v>
          </cell>
          <cell r="F890" t="str">
            <v>Extemporaneously Compounded Preparations</v>
          </cell>
          <cell r="G890" t="str">
            <v>Syrup</v>
          </cell>
          <cell r="H890" t="str">
            <v>Liq (pharmaceutical grade)</v>
          </cell>
          <cell r="I890" t="str">
            <v>Midwest</v>
          </cell>
        </row>
        <row r="891">
          <cell r="A891">
            <v>2556944</v>
          </cell>
          <cell r="B891" t="str">
            <v> 50255141000117101</v>
          </cell>
          <cell r="C891" t="str">
            <v>Jan 2019 to 2020</v>
          </cell>
          <cell r="D891" t="str">
            <v>Oncology Agents and Immunosuppressants</v>
          </cell>
          <cell r="E891" t="str">
            <v>Endocrine Therapy</v>
          </cell>
          <cell r="F891" t="str">
            <v>Endocrine Therapy</v>
          </cell>
          <cell r="G891" t="str">
            <v>Tamoxifen citrate</v>
          </cell>
          <cell r="H891" t="str">
            <v>Tab 10 mg</v>
          </cell>
          <cell r="I891" t="str">
            <v>Tamoxifen Sandoz</v>
          </cell>
        </row>
        <row r="892">
          <cell r="A892">
            <v>2556952</v>
          </cell>
          <cell r="B892" t="str">
            <v> 50048541000117106</v>
          </cell>
          <cell r="C892" t="str">
            <v>Jan 2019 to 2020</v>
          </cell>
          <cell r="D892" t="str">
            <v>Oncology Agents and Immunosuppressants</v>
          </cell>
          <cell r="E892" t="str">
            <v>Endocrine Therapy</v>
          </cell>
          <cell r="F892" t="str">
            <v>Endocrine Therapy</v>
          </cell>
          <cell r="G892" t="str">
            <v>Tamoxifen citrate</v>
          </cell>
          <cell r="H892" t="str">
            <v>Tab 20 mg</v>
          </cell>
          <cell r="I892" t="str">
            <v>Tamoxifen Sandoz</v>
          </cell>
        </row>
        <row r="893">
          <cell r="A893">
            <v>2438526</v>
          </cell>
          <cell r="B893" t="str">
            <v> 50184831000117105</v>
          </cell>
          <cell r="C893" t="str">
            <v>Jan 2020 to 2022</v>
          </cell>
          <cell r="D893" t="str">
            <v>Genito-Urinary System</v>
          </cell>
          <cell r="E893" t="str">
            <v>Urologicals</v>
          </cell>
          <cell r="F893" t="str">
            <v>Alpha-1A Adrenoceptor Blockers</v>
          </cell>
          <cell r="G893" t="str">
            <v>Tamsulosin hydrochloride</v>
          </cell>
          <cell r="H893" t="str">
            <v>Cap 400 mcg</v>
          </cell>
          <cell r="I893" t="str">
            <v>Tamsulosin-Rex</v>
          </cell>
        </row>
        <row r="894">
          <cell r="A894">
            <v>2184877</v>
          </cell>
          <cell r="B894" t="str">
            <v> 50030301000117100</v>
          </cell>
          <cell r="C894" t="str">
            <v>Sep 2017 to 2020</v>
          </cell>
          <cell r="D894" t="str">
            <v>Nervous System</v>
          </cell>
          <cell r="E894" t="str">
            <v>Sedatives and Hypnotics</v>
          </cell>
          <cell r="F894" t="str">
            <v>Sedatives and Hypnotics</v>
          </cell>
          <cell r="G894" t="str">
            <v>Temazepam</v>
          </cell>
          <cell r="H894" t="str">
            <v>Tab 10 mg</v>
          </cell>
          <cell r="I894" t="str">
            <v>Normison</v>
          </cell>
        </row>
        <row r="895">
          <cell r="A895">
            <v>2388243</v>
          </cell>
          <cell r="B895" t="str">
            <v> 50127421000117109</v>
          </cell>
          <cell r="C895" t="str">
            <v>May 2020 to 2022</v>
          </cell>
          <cell r="D895" t="str">
            <v>Oncology Agents and Immunosuppressants</v>
          </cell>
          <cell r="E895" t="str">
            <v>Chemotherapeutic Agents</v>
          </cell>
          <cell r="F895" t="str">
            <v>Other Cytotoxic Agents</v>
          </cell>
          <cell r="G895" t="str">
            <v>Temozolomide</v>
          </cell>
          <cell r="H895" t="str">
            <v>Cap 100 mg</v>
          </cell>
          <cell r="I895" t="str">
            <v>Temaccord</v>
          </cell>
        </row>
        <row r="896">
          <cell r="A896">
            <v>2566044</v>
          </cell>
          <cell r="B896" t="str">
            <v> 50182161000117104</v>
          </cell>
          <cell r="C896" t="str">
            <v>May 2020 to 2022</v>
          </cell>
          <cell r="D896" t="str">
            <v>Oncology Agents and Immunosuppressants</v>
          </cell>
          <cell r="E896" t="str">
            <v>Chemotherapeutic Agents</v>
          </cell>
          <cell r="F896" t="str">
            <v>Other Cytotoxic Agents</v>
          </cell>
          <cell r="G896" t="str">
            <v>Temozolomide</v>
          </cell>
          <cell r="H896" t="str">
            <v>Cap 140 mg</v>
          </cell>
          <cell r="I896" t="str">
            <v>Temaccord</v>
          </cell>
        </row>
        <row r="897">
          <cell r="A897">
            <v>2388251</v>
          </cell>
          <cell r="B897" t="str">
            <v> 50127411000117103</v>
          </cell>
          <cell r="C897" t="str">
            <v>May 2020 to 2022</v>
          </cell>
          <cell r="D897" t="str">
            <v>Oncology Agents and Immunosuppressants</v>
          </cell>
          <cell r="E897" t="str">
            <v>Chemotherapeutic Agents</v>
          </cell>
          <cell r="F897" t="str">
            <v>Other Cytotoxic Agents</v>
          </cell>
          <cell r="G897" t="str">
            <v>Temozolomide</v>
          </cell>
          <cell r="H897" t="str">
            <v>Cap 20 mg</v>
          </cell>
          <cell r="I897" t="str">
            <v>Temaccord</v>
          </cell>
        </row>
        <row r="898">
          <cell r="A898">
            <v>2388235</v>
          </cell>
          <cell r="B898" t="str">
            <v> 50127441000117104</v>
          </cell>
          <cell r="C898" t="str">
            <v>May 2020 to 2022</v>
          </cell>
          <cell r="D898" t="str">
            <v>Oncology Agents and Immunosuppressants</v>
          </cell>
          <cell r="E898" t="str">
            <v>Chemotherapeutic Agents</v>
          </cell>
          <cell r="F898" t="str">
            <v>Other Cytotoxic Agents</v>
          </cell>
          <cell r="G898" t="str">
            <v>Temozolomide</v>
          </cell>
          <cell r="H898" t="str">
            <v>Cap 250 mg</v>
          </cell>
          <cell r="I898" t="str">
            <v>Temaccord</v>
          </cell>
        </row>
        <row r="899">
          <cell r="A899">
            <v>2388278</v>
          </cell>
          <cell r="B899" t="str">
            <v> 50127391000117103</v>
          </cell>
          <cell r="C899" t="str">
            <v>May 2020 to 2022</v>
          </cell>
          <cell r="D899" t="str">
            <v>Oncology Agents and Immunosuppressants</v>
          </cell>
          <cell r="E899" t="str">
            <v>Chemotherapeutic Agents</v>
          </cell>
          <cell r="F899" t="str">
            <v>Other Cytotoxic Agents</v>
          </cell>
          <cell r="G899" t="str">
            <v>Temozolomide</v>
          </cell>
          <cell r="H899" t="str">
            <v>Cap 5 mg</v>
          </cell>
          <cell r="I899" t="str">
            <v>Temaccord</v>
          </cell>
        </row>
        <row r="900">
          <cell r="A900">
            <v>2544121</v>
          </cell>
          <cell r="B900" t="str">
            <v> 50249921000117108</v>
          </cell>
          <cell r="C900" t="str">
            <v>Sep 2018 to 2021</v>
          </cell>
          <cell r="D900" t="str">
            <v>Infections</v>
          </cell>
          <cell r="E900" t="str">
            <v>Antivirals</v>
          </cell>
          <cell r="F900" t="str">
            <v>Hepatitis B</v>
          </cell>
          <cell r="G900" t="str">
            <v>Tenofovir disoproxil</v>
          </cell>
          <cell r="H900" t="str">
            <v>Tab 245 mg (300.6 mg as a succinate)</v>
          </cell>
          <cell r="I900" t="str">
            <v>Tenofovir Disoproxil Teva</v>
          </cell>
        </row>
        <row r="901">
          <cell r="A901">
            <v>729396</v>
          </cell>
          <cell r="B901" t="str">
            <v> 50106671000117100</v>
          </cell>
          <cell r="C901" t="str">
            <v>Oct 2019 to 2022</v>
          </cell>
          <cell r="D901" t="str">
            <v>Musculoskeletal System</v>
          </cell>
          <cell r="E901" t="str">
            <v>Non-Steroidal Anti-Inflammatory Drugs</v>
          </cell>
          <cell r="F901" t="str">
            <v>Non-Steroidal Anti-Inflammatory Drugs</v>
          </cell>
          <cell r="G901" t="str">
            <v>Tenoxicam</v>
          </cell>
          <cell r="H901" t="str">
            <v>Tab 20 mg</v>
          </cell>
          <cell r="I901" t="str">
            <v>Tilcotil</v>
          </cell>
        </row>
        <row r="902">
          <cell r="A902">
            <v>2522748</v>
          </cell>
          <cell r="B902" t="str">
            <v> 50243191000117109</v>
          </cell>
          <cell r="C902" t="str">
            <v>Jan 2018 to 2020</v>
          </cell>
          <cell r="D902" t="str">
            <v>Infections</v>
          </cell>
          <cell r="E902" t="str">
            <v>Antifungals</v>
          </cell>
          <cell r="F902" t="str">
            <v>Other Antifungals</v>
          </cell>
          <cell r="G902" t="str">
            <v>Terbinafine</v>
          </cell>
          <cell r="H902" t="str">
            <v>Tab 250 mg</v>
          </cell>
          <cell r="I902" t="str">
            <v>Deolate</v>
          </cell>
        </row>
        <row r="903">
          <cell r="A903">
            <v>741264</v>
          </cell>
          <cell r="B903" t="str">
            <v> 50107601000117107</v>
          </cell>
          <cell r="C903" t="str">
            <v>Sep 2017 to 2020</v>
          </cell>
          <cell r="D903" t="str">
            <v>Hormone Preparations</v>
          </cell>
          <cell r="E903" t="str">
            <v>Androgen Agonists and Antagonists</v>
          </cell>
          <cell r="F903" t="str">
            <v>Androgen Agonists and Antagonists</v>
          </cell>
          <cell r="G903" t="str">
            <v>Testosterone cipionate</v>
          </cell>
          <cell r="H903" t="str">
            <v>Inj 100 mg per ml, 10 ml vial</v>
          </cell>
          <cell r="I903" t="str">
            <v>Depo-Testosterone</v>
          </cell>
        </row>
        <row r="904">
          <cell r="A904">
            <v>2332620</v>
          </cell>
          <cell r="B904" t="str">
            <v> 50049501000117101</v>
          </cell>
          <cell r="C904" t="str">
            <v>Nov 2018 to 2021</v>
          </cell>
          <cell r="D904" t="str">
            <v>Hormone Preparations</v>
          </cell>
          <cell r="E904" t="str">
            <v>Androgen Agonists and Antagonists</v>
          </cell>
          <cell r="F904" t="str">
            <v>Androgen Agonists and Antagonists</v>
          </cell>
          <cell r="G904" t="str">
            <v>Testosterone undecanoate</v>
          </cell>
          <cell r="H904" t="str">
            <v>Cap 40 mg</v>
          </cell>
          <cell r="I904" t="str">
            <v>Andriol Testocaps</v>
          </cell>
        </row>
        <row r="905">
          <cell r="A905">
            <v>2394383</v>
          </cell>
          <cell r="B905" t="str">
            <v> 50128441000117103</v>
          </cell>
          <cell r="C905" t="str">
            <v>Oct 2019 to 2022</v>
          </cell>
          <cell r="D905" t="str">
            <v>Nervous System</v>
          </cell>
          <cell r="E905" t="str">
            <v>Agents for Parkinsonism and Related Disorders</v>
          </cell>
          <cell r="F905" t="str">
            <v>Agents for Essential Tremor, Chorea and Related Disorders</v>
          </cell>
          <cell r="G905" t="str">
            <v>Tetrabenazine</v>
          </cell>
          <cell r="H905" t="str">
            <v>Tab 25 mg</v>
          </cell>
          <cell r="I905" t="str">
            <v>Motetis</v>
          </cell>
        </row>
        <row r="906">
          <cell r="A906">
            <v>255092</v>
          </cell>
          <cell r="B906" t="str">
            <v> 50054831000117108</v>
          </cell>
          <cell r="C906" t="str">
            <v>Jan 2020 to 2022</v>
          </cell>
          <cell r="D906" t="str">
            <v>Respiratory System and Allergies</v>
          </cell>
          <cell r="E906" t="str">
            <v>Methylxanthines</v>
          </cell>
          <cell r="F906" t="str">
            <v>Methylxanthines</v>
          </cell>
          <cell r="G906" t="str">
            <v>Theophylline</v>
          </cell>
          <cell r="H906" t="str">
            <v>Oral liq 80 mg per 15 ml</v>
          </cell>
          <cell r="I906" t="str">
            <v>Nuelin</v>
          </cell>
        </row>
        <row r="907">
          <cell r="A907">
            <v>255149</v>
          </cell>
          <cell r="B907" t="str">
            <v> 50054871000117106</v>
          </cell>
          <cell r="C907" t="str">
            <v>Jan 2020 to 2022</v>
          </cell>
          <cell r="D907" t="str">
            <v>Respiratory System and Allergies</v>
          </cell>
          <cell r="E907" t="str">
            <v>Methylxanthines</v>
          </cell>
          <cell r="F907" t="str">
            <v>Methylxanthines</v>
          </cell>
          <cell r="G907" t="str">
            <v>Theophylline</v>
          </cell>
          <cell r="H907" t="str">
            <v>Tab long-acting 250 mg</v>
          </cell>
          <cell r="I907" t="str">
            <v>Nuelin-SR</v>
          </cell>
        </row>
        <row r="908">
          <cell r="A908">
            <v>2543974</v>
          </cell>
          <cell r="B908" t="str">
            <v> 50241931000117107</v>
          </cell>
          <cell r="C908" t="str">
            <v>Nov 2018 to 2020</v>
          </cell>
          <cell r="D908" t="str">
            <v>Alimentary Tract and Metabolism</v>
          </cell>
          <cell r="E908" t="str">
            <v>Vitamins</v>
          </cell>
          <cell r="F908" t="str">
            <v>Vitamin B</v>
          </cell>
          <cell r="G908" t="str">
            <v>Thiamine hydrochloride</v>
          </cell>
          <cell r="H908" t="str">
            <v>Tab 50 mg</v>
          </cell>
          <cell r="I908" t="str">
            <v>Max Health</v>
          </cell>
        </row>
        <row r="909">
          <cell r="A909">
            <v>2390663</v>
          </cell>
          <cell r="B909" t="str">
            <v> 50125551000117109</v>
          </cell>
          <cell r="C909" t="str">
            <v>Sep 2017 to 2020</v>
          </cell>
          <cell r="D909" t="str">
            <v>Sensory Organs</v>
          </cell>
          <cell r="E909" t="str">
            <v>Glaucoma Preparations</v>
          </cell>
          <cell r="F909" t="str">
            <v>Beta Blockers</v>
          </cell>
          <cell r="G909" t="str">
            <v>Timolol</v>
          </cell>
          <cell r="H909" t="str">
            <v>Eye drops 0.25%</v>
          </cell>
          <cell r="I909" t="str">
            <v>Arrow-Timolol</v>
          </cell>
        </row>
        <row r="910">
          <cell r="A910">
            <v>2390655</v>
          </cell>
          <cell r="B910" t="str">
            <v> 50125561000117106</v>
          </cell>
          <cell r="C910" t="str">
            <v>Sep 2017 to 2020</v>
          </cell>
          <cell r="D910" t="str">
            <v>Sensory Organs</v>
          </cell>
          <cell r="E910" t="str">
            <v>Glaucoma Preparations</v>
          </cell>
          <cell r="F910" t="str">
            <v>Beta Blockers</v>
          </cell>
          <cell r="G910" t="str">
            <v>Timolol</v>
          </cell>
          <cell r="H910" t="str">
            <v>Eye drops 0.5%</v>
          </cell>
          <cell r="I910" t="str">
            <v>Arrow-Timolol</v>
          </cell>
        </row>
        <row r="911">
          <cell r="A911">
            <v>2503492</v>
          </cell>
          <cell r="B911" t="str">
            <v> 50217931000117105</v>
          </cell>
          <cell r="C911" t="str">
            <v>Sep 2018 to 2021</v>
          </cell>
          <cell r="D911" t="str">
            <v>Infections</v>
          </cell>
          <cell r="E911" t="str">
            <v>Antibacterials</v>
          </cell>
          <cell r="F911" t="str">
            <v>Aminoglycosides</v>
          </cell>
          <cell r="G911" t="str">
            <v>Tobramycin</v>
          </cell>
          <cell r="H911" t="str">
            <v>Inj 40 mg per ml, 2 ml vial</v>
          </cell>
          <cell r="I911" t="str">
            <v>Tobramycin Mylan</v>
          </cell>
        </row>
        <row r="912">
          <cell r="A912">
            <v>2351889</v>
          </cell>
          <cell r="B912" t="str">
            <v> 50050611000117108</v>
          </cell>
          <cell r="C912" t="str">
            <v>Sep 2017 to 2020</v>
          </cell>
          <cell r="D912" t="str">
            <v>Nervous System</v>
          </cell>
          <cell r="E912" t="str">
            <v>Analgesics</v>
          </cell>
          <cell r="F912" t="str">
            <v>Opioid Analgesics</v>
          </cell>
          <cell r="G912" t="str">
            <v>Tramadol hydrochloride</v>
          </cell>
          <cell r="H912" t="str">
            <v>Cap 50 mg</v>
          </cell>
          <cell r="I912" t="str">
            <v>Arrow-Tramadol</v>
          </cell>
        </row>
        <row r="913">
          <cell r="A913">
            <v>471216</v>
          </cell>
          <cell r="B913" t="str">
            <v> 50088661000117101</v>
          </cell>
          <cell r="C913" t="str">
            <v>Sep 2017 to 2020</v>
          </cell>
          <cell r="D913" t="str">
            <v>Nervous System</v>
          </cell>
          <cell r="E913" t="str">
            <v>Analgesics</v>
          </cell>
          <cell r="F913" t="str">
            <v>Opioid Analgesics</v>
          </cell>
          <cell r="G913" t="str">
            <v>Tramadol hydrochloride</v>
          </cell>
          <cell r="H913" t="str">
            <v>Inj 50 mg per ml, 2 ml ampoule</v>
          </cell>
          <cell r="I913" t="str">
            <v>Tramal 100</v>
          </cell>
        </row>
        <row r="914">
          <cell r="A914">
            <v>471208</v>
          </cell>
          <cell r="B914" t="str">
            <v> 50088651000117103</v>
          </cell>
          <cell r="C914" t="str">
            <v>Sep 2017 to 2020</v>
          </cell>
          <cell r="D914" t="str">
            <v>Nervous System</v>
          </cell>
          <cell r="E914" t="str">
            <v>Analgesics</v>
          </cell>
          <cell r="F914" t="str">
            <v>Opioid Analgesics</v>
          </cell>
          <cell r="G914" t="str">
            <v>Tramadol hydrochloride</v>
          </cell>
          <cell r="H914" t="str">
            <v>Inj 50 mg per ml, 1 ml ampoule</v>
          </cell>
          <cell r="I914" t="str">
            <v>Tramal 50</v>
          </cell>
        </row>
        <row r="915">
          <cell r="A915">
            <v>2149508</v>
          </cell>
          <cell r="B915" t="str">
            <v> 50025841000117102</v>
          </cell>
          <cell r="C915" t="str">
            <v>Sep 2017 to 2020</v>
          </cell>
          <cell r="D915" t="str">
            <v>Nervous System</v>
          </cell>
          <cell r="E915" t="str">
            <v>Analgesics</v>
          </cell>
          <cell r="F915" t="str">
            <v>Opioid Analgesics</v>
          </cell>
          <cell r="G915" t="str">
            <v>Tramadol hydrochloride</v>
          </cell>
          <cell r="H915" t="str">
            <v>Tab sustained-release 100 mg</v>
          </cell>
          <cell r="I915" t="str">
            <v>Tramal SR 100</v>
          </cell>
        </row>
        <row r="916">
          <cell r="A916">
            <v>2149532</v>
          </cell>
          <cell r="B916" t="str">
            <v> 50025871000117108</v>
          </cell>
          <cell r="C916" t="str">
            <v>Sep 2017 to 2020</v>
          </cell>
          <cell r="D916" t="str">
            <v>Nervous System</v>
          </cell>
          <cell r="E916" t="str">
            <v>Analgesics</v>
          </cell>
          <cell r="F916" t="str">
            <v>Opioid Analgesics</v>
          </cell>
          <cell r="G916" t="str">
            <v>Tramadol hydrochloride</v>
          </cell>
          <cell r="H916" t="str">
            <v>Tab sustained-release 150 mg</v>
          </cell>
          <cell r="I916" t="str">
            <v>Tramal SR 150</v>
          </cell>
        </row>
        <row r="917">
          <cell r="A917">
            <v>2149524</v>
          </cell>
          <cell r="B917" t="str">
            <v> 50025861000117103</v>
          </cell>
          <cell r="C917" t="str">
            <v>Sep 2017 to 2020</v>
          </cell>
          <cell r="D917" t="str">
            <v>Nervous System</v>
          </cell>
          <cell r="E917" t="str">
            <v>Analgesics</v>
          </cell>
          <cell r="F917" t="str">
            <v>Opioid Analgesics</v>
          </cell>
          <cell r="G917" t="str">
            <v>Tramadol hydrochloride</v>
          </cell>
          <cell r="H917" t="str">
            <v>Tab sustained-release 200 mg</v>
          </cell>
          <cell r="I917" t="str">
            <v>Tramal SR 200</v>
          </cell>
        </row>
        <row r="918">
          <cell r="A918">
            <v>2497174</v>
          </cell>
          <cell r="B918" t="str">
            <v> 50222431000117106</v>
          </cell>
          <cell r="C918" t="str">
            <v>Sep 2018 to 2021</v>
          </cell>
          <cell r="D918" t="str">
            <v>Blood and Blood Forming Organs</v>
          </cell>
          <cell r="E918" t="str">
            <v>Antifibrinolytics, Haemostatics and Local Sclerosants</v>
          </cell>
          <cell r="F918" t="str">
            <v>Antifibrinolytics, Haemostatics and Local Sclerosants</v>
          </cell>
          <cell r="G918" t="str">
            <v>Tranexamic acid</v>
          </cell>
          <cell r="H918" t="str">
            <v>Inj 100 mg per ml, 10 ml ampoule</v>
          </cell>
          <cell r="I918" t="str">
            <v>Tranexamic-AFT</v>
          </cell>
        </row>
        <row r="919">
          <cell r="A919">
            <v>2497166</v>
          </cell>
          <cell r="B919" t="str">
            <v> 50222371000117103</v>
          </cell>
          <cell r="C919" t="str">
            <v>Sep 2018 to 2021</v>
          </cell>
          <cell r="D919" t="str">
            <v>Blood and Blood Forming Organs</v>
          </cell>
          <cell r="E919" t="str">
            <v>Antifibrinolytics, Haemostatics and Local Sclerosants</v>
          </cell>
          <cell r="F919" t="str">
            <v>Antifibrinolytics, Haemostatics and Local Sclerosants</v>
          </cell>
          <cell r="G919" t="str">
            <v>Tranexamic acid</v>
          </cell>
          <cell r="H919" t="str">
            <v>Inj 100 mg per ml, 5 ml ampoule</v>
          </cell>
          <cell r="I919" t="str">
            <v>Tranexamic-AFT</v>
          </cell>
        </row>
        <row r="920">
          <cell r="A920">
            <v>2574020</v>
          </cell>
          <cell r="B920" t="str">
            <v> 50126681000117109</v>
          </cell>
          <cell r="C920" t="str">
            <v>May 2020 to 2022</v>
          </cell>
          <cell r="D920" t="str">
            <v>Blood and Blood Forming Organs</v>
          </cell>
          <cell r="E920" t="str">
            <v>Antifibrinolytics, Haemostatics and Local Sclerosants</v>
          </cell>
          <cell r="F920" t="str">
            <v>Antifibrinolytics, Haemostatics and Local Sclerosants</v>
          </cell>
          <cell r="G920" t="str">
            <v>Tranexamic acid</v>
          </cell>
          <cell r="H920" t="str">
            <v>Tab 500 mg</v>
          </cell>
          <cell r="I920" t="str">
            <v>Mercury Pharma</v>
          </cell>
        </row>
        <row r="921">
          <cell r="A921">
            <v>2523035</v>
          </cell>
          <cell r="B921" t="str">
            <v> 50150121000117104</v>
          </cell>
          <cell r="C921" t="str">
            <v>Jan 2018 to 2020</v>
          </cell>
          <cell r="D921" t="str">
            <v>Sensory Organs</v>
          </cell>
          <cell r="E921" t="str">
            <v>Glaucoma Preparations</v>
          </cell>
          <cell r="F921" t="str">
            <v>Prostaglandin Analogues</v>
          </cell>
          <cell r="G921" t="str">
            <v>Travoprost</v>
          </cell>
          <cell r="H921" t="str">
            <v>Eye drops 0.004%</v>
          </cell>
          <cell r="I921" t="str">
            <v>Travopt</v>
          </cell>
        </row>
        <row r="922">
          <cell r="A922">
            <v>2358751</v>
          </cell>
          <cell r="B922" t="str">
            <v> 50050801000117106</v>
          </cell>
          <cell r="C922" t="str">
            <v>Jun 2018 to 2021</v>
          </cell>
          <cell r="D922" t="str">
            <v>Dermatologicals</v>
          </cell>
          <cell r="E922" t="str">
            <v>Antiacne Preparations</v>
          </cell>
          <cell r="F922" t="str">
            <v>Antiacne Preparations</v>
          </cell>
          <cell r="G922" t="str">
            <v>Tretinoin</v>
          </cell>
          <cell r="H922" t="str">
            <v>Crm 0.05%</v>
          </cell>
          <cell r="I922" t="str">
            <v>ReTrieve</v>
          </cell>
        </row>
        <row r="923">
          <cell r="A923">
            <v>253790</v>
          </cell>
          <cell r="B923" t="str">
            <v> 50054061000117106</v>
          </cell>
          <cell r="C923" t="str">
            <v>Sep 2017 to 2020</v>
          </cell>
          <cell r="D923" t="str">
            <v>Alimentary Tract and Metabolism</v>
          </cell>
          <cell r="E923" t="str">
            <v>Mouth and Throat</v>
          </cell>
          <cell r="F923" t="str">
            <v>Agents Used in Mouth Ulceration</v>
          </cell>
          <cell r="G923" t="str">
            <v>Triamcinolone acetonide</v>
          </cell>
          <cell r="H923" t="str">
            <v>Paste 0.1%</v>
          </cell>
          <cell r="I923" t="str">
            <v>Kenalog in Orabase</v>
          </cell>
        </row>
        <row r="924">
          <cell r="A924">
            <v>250066</v>
          </cell>
          <cell r="B924" t="str">
            <v> 50052201000117106</v>
          </cell>
          <cell r="C924" t="str">
            <v>Sep 2017 to 2020</v>
          </cell>
          <cell r="D924" t="str">
            <v>Dermatologicals</v>
          </cell>
          <cell r="E924" t="str">
            <v>Corticosteroids</v>
          </cell>
          <cell r="F924" t="str">
            <v>Corticosteroids</v>
          </cell>
          <cell r="G924" t="str">
            <v>Triamcinolone acetonide</v>
          </cell>
          <cell r="H924" t="str">
            <v>Crm 0.02%</v>
          </cell>
          <cell r="I924" t="str">
            <v>Aristocort</v>
          </cell>
        </row>
        <row r="925">
          <cell r="A925">
            <v>250082</v>
          </cell>
          <cell r="B925" t="str">
            <v> 50052221000117103</v>
          </cell>
          <cell r="C925" t="str">
            <v>Sep 2017 to 2020</v>
          </cell>
          <cell r="D925" t="str">
            <v>Dermatologicals</v>
          </cell>
          <cell r="E925" t="str">
            <v>Corticosteroids</v>
          </cell>
          <cell r="F925" t="str">
            <v>Corticosteroids</v>
          </cell>
          <cell r="G925" t="str">
            <v>Triamcinolone acetonide</v>
          </cell>
          <cell r="H925" t="str">
            <v>Oint 0.02%</v>
          </cell>
          <cell r="I925" t="str">
            <v>Aristocort</v>
          </cell>
        </row>
        <row r="926">
          <cell r="A926">
            <v>282499</v>
          </cell>
          <cell r="B926" t="str">
            <v> 50062901000117105</v>
          </cell>
          <cell r="C926" t="str">
            <v>Sep 2017 to 2020</v>
          </cell>
          <cell r="D926" t="str">
            <v>Hormone Preparations</v>
          </cell>
          <cell r="E926" t="str">
            <v>Corticosteroids</v>
          </cell>
          <cell r="F926" t="str">
            <v>Corticosteroids</v>
          </cell>
          <cell r="G926" t="str">
            <v>Triamcinolone acetonide</v>
          </cell>
          <cell r="H926" t="str">
            <v>Inj 10 mg per ml, 1 ml ampoule</v>
          </cell>
          <cell r="I926" t="str">
            <v>Kenacort-A 10</v>
          </cell>
        </row>
        <row r="927">
          <cell r="A927">
            <v>253766</v>
          </cell>
          <cell r="B927" t="str">
            <v> 50054031000117104</v>
          </cell>
          <cell r="C927" t="str">
            <v>Sep 2017 to 2020</v>
          </cell>
          <cell r="D927" t="str">
            <v>Hormone Preparations</v>
          </cell>
          <cell r="E927" t="str">
            <v>Corticosteroids</v>
          </cell>
          <cell r="F927" t="str">
            <v>Corticosteroids</v>
          </cell>
          <cell r="G927" t="str">
            <v>Triamcinolone acetonide</v>
          </cell>
          <cell r="H927" t="str">
            <v>Inj 40 mg per ml, 1 ml ampoule</v>
          </cell>
          <cell r="I927" t="str">
            <v>Kenacort-A 40</v>
          </cell>
        </row>
        <row r="928">
          <cell r="A928">
            <v>648507</v>
          </cell>
          <cell r="B928" t="str">
            <v> 50100371000117106</v>
          </cell>
          <cell r="C928" t="str">
            <v>Oct 2018 to 2021</v>
          </cell>
          <cell r="D928" t="str">
            <v>Infections</v>
          </cell>
          <cell r="E928" t="str">
            <v>Antibacterials</v>
          </cell>
          <cell r="F928" t="str">
            <v>Other Antibacterials</v>
          </cell>
          <cell r="G928" t="str">
            <v>Trimethoprim</v>
          </cell>
          <cell r="H928" t="str">
            <v>Tab 300 mg</v>
          </cell>
          <cell r="I928" t="str">
            <v>TMP</v>
          </cell>
        </row>
        <row r="929">
          <cell r="A929">
            <v>2309718</v>
          </cell>
          <cell r="B929" t="str">
            <v> 50046921000117106</v>
          </cell>
          <cell r="C929" t="str">
            <v>Oct 2017 to 2020</v>
          </cell>
          <cell r="D929" t="str">
            <v>Infections</v>
          </cell>
          <cell r="E929" t="str">
            <v>Antibacterials</v>
          </cell>
          <cell r="F929" t="str">
            <v>Other Antibacterials</v>
          </cell>
          <cell r="G929" t="str">
            <v>Trimethoprim with sulphamethoxazole [Co-trimoxazole]</v>
          </cell>
          <cell r="H929" t="str">
            <v>Oral liq 8 mg with sulphamethoxazole 40 mg per ml</v>
          </cell>
          <cell r="I929" t="str">
            <v>Deprim</v>
          </cell>
        </row>
        <row r="930">
          <cell r="A930">
            <v>2428652</v>
          </cell>
          <cell r="B930" t="str">
            <v> 50149771000117105</v>
          </cell>
          <cell r="C930" t="str">
            <v>Sep 2018 to 2021</v>
          </cell>
          <cell r="D930" t="str">
            <v>Nervous System</v>
          </cell>
          <cell r="E930" t="str">
            <v>Antinausea and Vertigo Agents</v>
          </cell>
          <cell r="F930" t="str">
            <v>Antinausea and Vertigo Agents</v>
          </cell>
          <cell r="G930" t="str">
            <v>Tropisetron</v>
          </cell>
          <cell r="H930" t="str">
            <v>Inj 1 mg per ml, 2 ml ampoule</v>
          </cell>
          <cell r="I930" t="str">
            <v>Tropisetron-AFT</v>
          </cell>
        </row>
        <row r="931">
          <cell r="A931">
            <v>703338</v>
          </cell>
          <cell r="B931" t="str">
            <v> 50103681000117108</v>
          </cell>
          <cell r="C931" t="str">
            <v>Jul 2017 to 2020</v>
          </cell>
          <cell r="D931" t="str">
            <v>Vaccines</v>
          </cell>
          <cell r="E931" t="str">
            <v>Diagnostic Agents</v>
          </cell>
          <cell r="F931" t="str">
            <v>Diagnostic Agents</v>
          </cell>
          <cell r="G931" t="str">
            <v>Tuberculin PPD [Mantoux] test</v>
          </cell>
          <cell r="H931" t="str">
            <v>Inj 5 TU per 0.1 ml, 1 ml vial</v>
          </cell>
          <cell r="I931" t="str">
            <v>Tubersol</v>
          </cell>
        </row>
        <row r="932">
          <cell r="A932">
            <v>2397528</v>
          </cell>
          <cell r="B932" t="str">
            <v> 50128171000117100</v>
          </cell>
          <cell r="C932" t="str">
            <v>Sep 2017 to 2020</v>
          </cell>
          <cell r="D932" t="str">
            <v>Alimentary Tract and Metabolism</v>
          </cell>
          <cell r="E932" t="str">
            <v>Digestives Including Enzymes</v>
          </cell>
          <cell r="F932" t="str">
            <v>Digestives Including Enzymes</v>
          </cell>
          <cell r="G932" t="str">
            <v>Ursodeoxycholic acid</v>
          </cell>
          <cell r="H932" t="str">
            <v>Cap 250 mg</v>
          </cell>
          <cell r="I932" t="str">
            <v>Ursosan</v>
          </cell>
        </row>
        <row r="933">
          <cell r="A933">
            <v>2483912</v>
          </cell>
          <cell r="B933" t="str">
            <v> 50220911000117108</v>
          </cell>
          <cell r="C933" t="str">
            <v>Sep 2018 to 2021</v>
          </cell>
          <cell r="D933" t="str">
            <v>Infections</v>
          </cell>
          <cell r="E933" t="str">
            <v>Antivirals</v>
          </cell>
          <cell r="F933" t="str">
            <v>Herpesviridae</v>
          </cell>
          <cell r="G933" t="str">
            <v>Valaciclovir</v>
          </cell>
          <cell r="H933" t="str">
            <v>Tab 1,000 mg</v>
          </cell>
          <cell r="I933" t="str">
            <v>Vaclovir</v>
          </cell>
        </row>
        <row r="934">
          <cell r="A934">
            <v>2483904</v>
          </cell>
          <cell r="B934" t="str">
            <v> 50229341000117104</v>
          </cell>
          <cell r="C934" t="str">
            <v>Sep 2018 to 2021</v>
          </cell>
          <cell r="D934" t="str">
            <v>Infections</v>
          </cell>
          <cell r="E934" t="str">
            <v>Antivirals</v>
          </cell>
          <cell r="F934" t="str">
            <v>Herpesviridae</v>
          </cell>
          <cell r="G934" t="str">
            <v>Valaciclovir</v>
          </cell>
          <cell r="H934" t="str">
            <v>Tab 500 mg</v>
          </cell>
          <cell r="I934" t="str">
            <v>Vaclovir</v>
          </cell>
        </row>
        <row r="935">
          <cell r="A935">
            <v>2558491</v>
          </cell>
          <cell r="B935" t="str">
            <v> 50185081000117101</v>
          </cell>
          <cell r="C935" t="str">
            <v>May 2019 to 2021</v>
          </cell>
          <cell r="D935" t="str">
            <v>Infections</v>
          </cell>
          <cell r="E935" t="str">
            <v>Antivirals</v>
          </cell>
          <cell r="F935" t="str">
            <v>Herpesviridae</v>
          </cell>
          <cell r="G935" t="str">
            <v>Valganciclovir</v>
          </cell>
          <cell r="H935" t="str">
            <v>Tab 450 mg</v>
          </cell>
          <cell r="I935" t="str">
            <v>Valganciclovir Mylan</v>
          </cell>
        </row>
        <row r="936">
          <cell r="A936">
            <v>2195267</v>
          </cell>
          <cell r="B936" t="str">
            <v> 50031261000117102</v>
          </cell>
          <cell r="C936" t="str">
            <v>Sep 2017 to 2020</v>
          </cell>
          <cell r="D936" t="str">
            <v>Infections</v>
          </cell>
          <cell r="E936" t="str">
            <v>Antibacterials</v>
          </cell>
          <cell r="F936" t="str">
            <v>Other Antibacterials</v>
          </cell>
          <cell r="G936" t="str">
            <v>Vancomycin</v>
          </cell>
          <cell r="H936" t="str">
            <v>Inj 500 mg vial</v>
          </cell>
          <cell r="I936" t="str">
            <v>Mylan</v>
          </cell>
        </row>
        <row r="937">
          <cell r="A937">
            <v>2553155</v>
          </cell>
          <cell r="B937" t="str">
            <v> 50255031000117108</v>
          </cell>
          <cell r="C937" t="str">
            <v>Mar 2019 to 2021</v>
          </cell>
          <cell r="D937" t="str">
            <v>Nervous System</v>
          </cell>
          <cell r="E937" t="str">
            <v>Treatments for Substance Dependence</v>
          </cell>
          <cell r="F937" t="str">
            <v>Treatments for Substance Dependence</v>
          </cell>
          <cell r="G937" t="str">
            <v>Varenicline</v>
          </cell>
          <cell r="H937" t="str">
            <v>Tab 0.5 mg x 11 and 1 mg x 42</v>
          </cell>
          <cell r="I937" t="str">
            <v>Varenicline Pfizer</v>
          </cell>
        </row>
        <row r="938">
          <cell r="A938">
            <v>2553163</v>
          </cell>
          <cell r="B938" t="str">
            <v> 50255041000117100</v>
          </cell>
          <cell r="C938" t="str">
            <v>Mar 2019 to 2021</v>
          </cell>
          <cell r="D938" t="str">
            <v>Nervous System</v>
          </cell>
          <cell r="E938" t="str">
            <v>Treatments for Substance Dependence</v>
          </cell>
          <cell r="F938" t="str">
            <v>Treatments for Substance Dependence</v>
          </cell>
          <cell r="G938" t="str">
            <v>Varenicline</v>
          </cell>
          <cell r="H938" t="str">
            <v>Tab 1 mg</v>
          </cell>
          <cell r="I938" t="str">
            <v>Varenicline Pfizer</v>
          </cell>
        </row>
        <row r="939">
          <cell r="A939">
            <v>409324</v>
          </cell>
          <cell r="B939" t="str">
            <v> 50082811000117101</v>
          </cell>
          <cell r="C939" t="str">
            <v>Sep 2017 to 2020</v>
          </cell>
          <cell r="D939" t="str">
            <v>Vaccines</v>
          </cell>
          <cell r="E939" t="str">
            <v>Viral Vaccines</v>
          </cell>
          <cell r="F939" t="str">
            <v>Viral Vaccines</v>
          </cell>
          <cell r="G939" t="str">
            <v>Varicella vaccine [Chickenpox vaccine]</v>
          </cell>
          <cell r="H939" t="str">
            <v>Inj 2000 PFU prefilled syringe plus vial</v>
          </cell>
          <cell r="I939" t="str">
            <v>Varilrix</v>
          </cell>
        </row>
        <row r="940">
          <cell r="A940">
            <v>2514486</v>
          </cell>
          <cell r="B940" t="str">
            <v> 50121731000117105</v>
          </cell>
          <cell r="C940" t="str">
            <v>Sep 2017 to 2020</v>
          </cell>
          <cell r="D940" t="str">
            <v>Vaccines</v>
          </cell>
          <cell r="E940" t="str">
            <v>Viral Vaccines</v>
          </cell>
          <cell r="F940" t="str">
            <v>Viral Vaccines</v>
          </cell>
          <cell r="G940" t="str">
            <v>Varicella vaccine [Chickenpox vaccine]</v>
          </cell>
          <cell r="H940" t="str">
            <v>Inj 2000 PFU prefilled syringe plus vial</v>
          </cell>
          <cell r="I940" t="str">
            <v>Varilrix</v>
          </cell>
        </row>
        <row r="941">
          <cell r="A941">
            <v>2509237</v>
          </cell>
          <cell r="B941" t="str">
            <v> 50237601000117103</v>
          </cell>
          <cell r="C941" t="str">
            <v>Jun 2017 to 2020</v>
          </cell>
          <cell r="D941" t="str">
            <v>Nervous System</v>
          </cell>
          <cell r="E941" t="str">
            <v>Antidepressants</v>
          </cell>
          <cell r="F941" t="str">
            <v>Other Antidepressants</v>
          </cell>
          <cell r="G941" t="str">
            <v>Venlafaxine</v>
          </cell>
          <cell r="H941" t="str">
            <v>Cap 150 mg</v>
          </cell>
          <cell r="I941" t="str">
            <v>Enlafax XR</v>
          </cell>
        </row>
        <row r="942">
          <cell r="A942">
            <v>2509210</v>
          </cell>
          <cell r="B942" t="str">
            <v> 50237561000117103</v>
          </cell>
          <cell r="C942" t="str">
            <v>Jun 2017 to 2020</v>
          </cell>
          <cell r="D942" t="str">
            <v>Nervous System</v>
          </cell>
          <cell r="E942" t="str">
            <v>Antidepressants</v>
          </cell>
          <cell r="F942" t="str">
            <v>Other Antidepressants</v>
          </cell>
          <cell r="G942" t="str">
            <v>Venlafaxine</v>
          </cell>
          <cell r="H942" t="str">
            <v>Cap 37.5 mg</v>
          </cell>
          <cell r="I942" t="str">
            <v>Enlafax XR</v>
          </cell>
        </row>
        <row r="943">
          <cell r="A943">
            <v>2509229</v>
          </cell>
          <cell r="B943" t="str">
            <v> 50237581000117106</v>
          </cell>
          <cell r="C943" t="str">
            <v>Jun 2017 to 2020</v>
          </cell>
          <cell r="D943" t="str">
            <v>Nervous System</v>
          </cell>
          <cell r="E943" t="str">
            <v>Antidepressants</v>
          </cell>
          <cell r="F943" t="str">
            <v>Other Antidepressants</v>
          </cell>
          <cell r="G943" t="str">
            <v>Venlafaxine</v>
          </cell>
          <cell r="H943" t="str">
            <v>Cap 75 mg</v>
          </cell>
          <cell r="I943" t="str">
            <v>Enlafax XR</v>
          </cell>
        </row>
        <row r="944">
          <cell r="A944">
            <v>2534517</v>
          </cell>
          <cell r="B944" t="str">
            <v> 50245471000117100</v>
          </cell>
          <cell r="C944" t="str">
            <v>Oct 2019 to 2022</v>
          </cell>
          <cell r="D944" t="str">
            <v>Infections</v>
          </cell>
          <cell r="E944" t="str">
            <v>Antifungals</v>
          </cell>
          <cell r="F944" t="str">
            <v>Triazoles</v>
          </cell>
          <cell r="G944" t="str">
            <v>Voriconazole</v>
          </cell>
          <cell r="H944" t="str">
            <v>Inj 200 mg vial</v>
          </cell>
          <cell r="I944" t="str">
            <v>Neo Health</v>
          </cell>
        </row>
        <row r="945">
          <cell r="A945">
            <v>2349639</v>
          </cell>
          <cell r="B945" t="str">
            <v> 50120351000117108</v>
          </cell>
          <cell r="C945" t="str">
            <v>Dec 2018 to 2021</v>
          </cell>
          <cell r="D945" t="str">
            <v>Infections</v>
          </cell>
          <cell r="E945" t="str">
            <v>Antifungals</v>
          </cell>
          <cell r="F945" t="str">
            <v>Triazoles</v>
          </cell>
          <cell r="G945" t="str">
            <v>Voriconazole</v>
          </cell>
          <cell r="H945" t="str">
            <v>Powder for oral suspension 40 mg per ml</v>
          </cell>
          <cell r="I945" t="str">
            <v>Vfend</v>
          </cell>
        </row>
        <row r="946">
          <cell r="A946">
            <v>2474875</v>
          </cell>
          <cell r="B946" t="str">
            <v> 50150801000117100</v>
          </cell>
          <cell r="C946" t="str">
            <v>Sep 2018 to 2021</v>
          </cell>
          <cell r="D946" t="str">
            <v>Infections</v>
          </cell>
          <cell r="E946" t="str">
            <v>Antifungals</v>
          </cell>
          <cell r="F946" t="str">
            <v>Triazoles</v>
          </cell>
          <cell r="G946" t="str">
            <v>Voriconazole</v>
          </cell>
          <cell r="H946" t="str">
            <v>Tab 200 mg</v>
          </cell>
          <cell r="I946" t="str">
            <v>Vttack</v>
          </cell>
        </row>
        <row r="947">
          <cell r="A947">
            <v>2474867</v>
          </cell>
          <cell r="B947" t="str">
            <v> 50150701000117106</v>
          </cell>
          <cell r="C947" t="str">
            <v>Sep 2018 to 2021</v>
          </cell>
          <cell r="D947" t="str">
            <v>Infections</v>
          </cell>
          <cell r="E947" t="str">
            <v>Antifungals</v>
          </cell>
          <cell r="F947" t="str">
            <v>Triazoles</v>
          </cell>
          <cell r="G947" t="str">
            <v>Voriconazole</v>
          </cell>
          <cell r="H947" t="str">
            <v>Tab 50 mg</v>
          </cell>
          <cell r="I947" t="str">
            <v>Vttack</v>
          </cell>
        </row>
        <row r="948">
          <cell r="A948">
            <v>2510804</v>
          </cell>
          <cell r="B948" t="str">
            <v> 50255381000117107</v>
          </cell>
          <cell r="C948" t="str">
            <v>Aug 2018 to 2021</v>
          </cell>
          <cell r="D948" t="str">
            <v>Various</v>
          </cell>
          <cell r="E948" t="str">
            <v>Irrigation Solutions</v>
          </cell>
          <cell r="F948" t="str">
            <v>Irrigation Solutions</v>
          </cell>
          <cell r="G948" t="str">
            <v>Water</v>
          </cell>
          <cell r="H948" t="str">
            <v>Irrigation soln, 250 ml bottle</v>
          </cell>
          <cell r="I948" t="str">
            <v>Fresenius Kabi</v>
          </cell>
        </row>
        <row r="949">
          <cell r="A949">
            <v>2543710</v>
          </cell>
          <cell r="B949" t="str">
            <v> 50255501000117108</v>
          </cell>
          <cell r="C949" t="str">
            <v>Sep 2018 to 2021</v>
          </cell>
          <cell r="D949" t="str">
            <v>Various</v>
          </cell>
          <cell r="E949" t="str">
            <v>Irrigation Solutions</v>
          </cell>
          <cell r="F949" t="str">
            <v>Irrigation Solutions</v>
          </cell>
          <cell r="G949" t="str">
            <v>Water</v>
          </cell>
          <cell r="H949" t="str">
            <v>Irrigation soln, 3,000 ml bag</v>
          </cell>
          <cell r="I949" t="str">
            <v>B Braun</v>
          </cell>
        </row>
        <row r="950">
          <cell r="A950">
            <v>2541653</v>
          </cell>
          <cell r="B950" t="str">
            <v> 50253271000117101</v>
          </cell>
          <cell r="C950" t="str">
            <v>Jun 2018 to 2021</v>
          </cell>
          <cell r="D950" t="str">
            <v>Various</v>
          </cell>
          <cell r="E950" t="str">
            <v>Irrigation Solutions</v>
          </cell>
          <cell r="F950" t="str">
            <v>Irrigation Solutions</v>
          </cell>
          <cell r="G950" t="str">
            <v>Water</v>
          </cell>
          <cell r="H950" t="str">
            <v>Irrigation soln, 1,000 ml bottle</v>
          </cell>
          <cell r="I950" t="str">
            <v>Baxter Water for Irrigation</v>
          </cell>
        </row>
        <row r="951">
          <cell r="A951">
            <v>2399377</v>
          </cell>
          <cell r="B951" t="str">
            <v> 50145241000117108</v>
          </cell>
          <cell r="C951" t="str">
            <v>Sep 2017 to 2020</v>
          </cell>
          <cell r="D951" t="str">
            <v>Infections</v>
          </cell>
          <cell r="E951" t="str">
            <v>Antiretrovirals</v>
          </cell>
          <cell r="F951" t="str">
            <v>Nucleoside Reverse Transcriptase Inhibitors</v>
          </cell>
          <cell r="G951" t="str">
            <v>Zidovudine [AZT] with lamivudine</v>
          </cell>
          <cell r="H951" t="str">
            <v>Tab 300 mg with lamivudine 150 mg</v>
          </cell>
          <cell r="I951" t="str">
            <v>Alphapharm</v>
          </cell>
        </row>
        <row r="952">
          <cell r="A952">
            <v>2326701</v>
          </cell>
          <cell r="B952" t="str">
            <v> 50222281000117108</v>
          </cell>
          <cell r="C952" t="str">
            <v>Nov 2017 to 2020</v>
          </cell>
          <cell r="D952" t="str">
            <v>Dermatologicals</v>
          </cell>
          <cell r="E952" t="str">
            <v>Barrier Creams and Emollients</v>
          </cell>
          <cell r="F952" t="str">
            <v>Barrier Creams</v>
          </cell>
          <cell r="G952" t="str">
            <v>Zinc and castor oil</v>
          </cell>
          <cell r="H952" t="str">
            <v>Oint, BP</v>
          </cell>
          <cell r="I952" t="str">
            <v>healthE</v>
          </cell>
        </row>
        <row r="953">
          <cell r="A953">
            <v>2537753</v>
          </cell>
          <cell r="B953" t="str">
            <v> 50253871000117100</v>
          </cell>
          <cell r="C953" t="str">
            <v>Jul 2018 to 2020</v>
          </cell>
          <cell r="D953" t="str">
            <v>Dermatologicals</v>
          </cell>
          <cell r="E953" t="str">
            <v>Barrier Creams and Emollients</v>
          </cell>
          <cell r="F953" t="str">
            <v>Barrier Creams</v>
          </cell>
          <cell r="G953" t="str">
            <v>Zinc and castor oil</v>
          </cell>
          <cell r="H953" t="str">
            <v>Oint</v>
          </cell>
          <cell r="I953" t="str">
            <v>Boucher</v>
          </cell>
        </row>
        <row r="954">
          <cell r="A954">
            <v>258253</v>
          </cell>
          <cell r="B954" t="str">
            <v> 50056211000117108</v>
          </cell>
          <cell r="C954" t="str">
            <v>Dec 2019 to 2022</v>
          </cell>
          <cell r="D954" t="str">
            <v>Alimentary Tract and Metabolism</v>
          </cell>
          <cell r="E954" t="str">
            <v>Minerals</v>
          </cell>
          <cell r="F954" t="str">
            <v>Zinc</v>
          </cell>
          <cell r="G954" t="str">
            <v>Zinc sulphate</v>
          </cell>
          <cell r="H954" t="str">
            <v>Cap 137.4 mg (50 mg elemental)</v>
          </cell>
          <cell r="I954" t="str">
            <v>Zincaps</v>
          </cell>
        </row>
        <row r="955">
          <cell r="A955">
            <v>2479575</v>
          </cell>
          <cell r="B955" t="str">
            <v> 50224261000117107</v>
          </cell>
          <cell r="C955" t="str">
            <v>Dec 2018 to 2021</v>
          </cell>
          <cell r="D955" t="str">
            <v>Nervous System</v>
          </cell>
          <cell r="E955" t="str">
            <v>Antipsychotic Agents</v>
          </cell>
          <cell r="F955" t="str">
            <v>General</v>
          </cell>
          <cell r="G955" t="str">
            <v>Ziprasidone</v>
          </cell>
          <cell r="H955" t="str">
            <v>Cap 20 mg</v>
          </cell>
          <cell r="I955" t="str">
            <v>Zusdone</v>
          </cell>
        </row>
        <row r="956">
          <cell r="A956">
            <v>2479583</v>
          </cell>
          <cell r="B956" t="str">
            <v> 50224271000117102</v>
          </cell>
          <cell r="C956" t="str">
            <v>Sep 2018 to 2021</v>
          </cell>
          <cell r="D956" t="str">
            <v>Nervous System</v>
          </cell>
          <cell r="E956" t="str">
            <v>Antipsychotic Agents</v>
          </cell>
          <cell r="F956" t="str">
            <v>General</v>
          </cell>
          <cell r="G956" t="str">
            <v>Ziprasidone</v>
          </cell>
          <cell r="H956" t="str">
            <v>Cap 40 mg</v>
          </cell>
          <cell r="I956" t="str">
            <v>Zusdone</v>
          </cell>
        </row>
        <row r="957">
          <cell r="A957">
            <v>2479591</v>
          </cell>
          <cell r="B957" t="str">
            <v> 50224281000117104</v>
          </cell>
          <cell r="C957" t="str">
            <v>Sep 2018 to 2021</v>
          </cell>
          <cell r="D957" t="str">
            <v>Nervous System</v>
          </cell>
          <cell r="E957" t="str">
            <v>Antipsychotic Agents</v>
          </cell>
          <cell r="F957" t="str">
            <v>General</v>
          </cell>
          <cell r="G957" t="str">
            <v>Ziprasidone</v>
          </cell>
          <cell r="H957" t="str">
            <v>Cap 60 mg</v>
          </cell>
          <cell r="I957" t="str">
            <v>Zusdone</v>
          </cell>
        </row>
        <row r="958">
          <cell r="A958">
            <v>2479605</v>
          </cell>
          <cell r="B958" t="str">
            <v> 50224291000117101</v>
          </cell>
          <cell r="C958" t="str">
            <v>Sep 2018 to 2021</v>
          </cell>
          <cell r="D958" t="str">
            <v>Nervous System</v>
          </cell>
          <cell r="E958" t="str">
            <v>Antipsychotic Agents</v>
          </cell>
          <cell r="F958" t="str">
            <v>General</v>
          </cell>
          <cell r="G958" t="str">
            <v>Ziprasidone</v>
          </cell>
          <cell r="H958" t="str">
            <v>Cap 80 mg</v>
          </cell>
          <cell r="I958" t="str">
            <v>Zusdone</v>
          </cell>
        </row>
        <row r="959">
          <cell r="A959">
            <v>2503360</v>
          </cell>
          <cell r="B959" t="str">
            <v> 50234141000117103</v>
          </cell>
          <cell r="C959" t="str">
            <v>May 2019 to 2021</v>
          </cell>
          <cell r="D959" t="str">
            <v>Hormone Preparations</v>
          </cell>
          <cell r="E959" t="str">
            <v>Calcium Homeostasis</v>
          </cell>
          <cell r="F959" t="str">
            <v>Calcium Homeostasis</v>
          </cell>
          <cell r="G959" t="str">
            <v>Zoledronic acid</v>
          </cell>
          <cell r="H959" t="str">
            <v>Inj 4 mg per 5 ml, vial</v>
          </cell>
          <cell r="I959" t="str">
            <v>Zoledronic acid Mylan</v>
          </cell>
        </row>
        <row r="960">
          <cell r="A960">
            <v>2274876</v>
          </cell>
          <cell r="B960" t="str">
            <v> 50043021000117102</v>
          </cell>
          <cell r="C960" t="str">
            <v>Oct 2019 to 2022</v>
          </cell>
          <cell r="D960" t="str">
            <v>Musculoskeletal System</v>
          </cell>
          <cell r="E960" t="str">
            <v>Drugs Affecting Bone Metabolism</v>
          </cell>
          <cell r="F960" t="str">
            <v>Bisphosphonates</v>
          </cell>
          <cell r="G960" t="str">
            <v>Zoledronic acid</v>
          </cell>
          <cell r="H960" t="str">
            <v>Inj 5 mg per 100 ml, vial</v>
          </cell>
          <cell r="I960" t="str">
            <v>Aclasta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03B0-7C23-4065-983E-4ADC4C1D7784}">
  <dimension ref="A9:DR72"/>
  <sheetViews>
    <sheetView tabSelected="1" workbookViewId="0">
      <selection activeCell="D5" sqref="D5"/>
    </sheetView>
  </sheetViews>
  <sheetFormatPr defaultRowHeight="15" x14ac:dyDescent="0.25"/>
  <cols>
    <col min="1" max="1" width="14.7109375" bestFit="1" customWidth="1"/>
    <col min="2" max="2" width="27.42578125" bestFit="1" customWidth="1"/>
    <col min="3" max="3" width="16.85546875" bestFit="1" customWidth="1"/>
    <col min="4" max="4" width="68.5703125" bestFit="1" customWidth="1"/>
    <col min="5" max="5" width="41.5703125" bestFit="1" customWidth="1"/>
    <col min="6" max="6" width="33.85546875" bestFit="1" customWidth="1"/>
    <col min="7" max="7" width="28.140625" bestFit="1" customWidth="1"/>
    <col min="8" max="8" width="30.42578125" bestFit="1" customWidth="1"/>
    <col min="9" max="9" width="31.42578125" bestFit="1" customWidth="1"/>
    <col min="10" max="10" width="55.28515625" bestFit="1" customWidth="1"/>
    <col min="11" max="11" width="69.28515625" bestFit="1" customWidth="1"/>
    <col min="12" max="12" width="54.42578125" customWidth="1"/>
  </cols>
  <sheetData>
    <row r="9" spans="1:12" s="3" customFormat="1" x14ac:dyDescent="0.25">
      <c r="A9" s="4" t="s">
        <v>89</v>
      </c>
      <c r="B9" s="4" t="s">
        <v>31</v>
      </c>
      <c r="C9" s="4" t="s">
        <v>4</v>
      </c>
      <c r="D9" s="4" t="s">
        <v>41</v>
      </c>
      <c r="E9" s="4" t="s">
        <v>40</v>
      </c>
      <c r="F9" s="4" t="s">
        <v>47</v>
      </c>
      <c r="G9" s="4" t="s">
        <v>35</v>
      </c>
      <c r="H9" s="12" t="s">
        <v>34</v>
      </c>
      <c r="I9" s="12" t="s">
        <v>46</v>
      </c>
      <c r="J9" s="12" t="s">
        <v>91</v>
      </c>
      <c r="K9" s="12" t="s">
        <v>92</v>
      </c>
      <c r="L9" s="12" t="s">
        <v>36</v>
      </c>
    </row>
    <row r="10" spans="1:12" x14ac:dyDescent="0.25">
      <c r="A10" s="5">
        <v>2352486</v>
      </c>
      <c r="B10" s="14" t="s">
        <v>0</v>
      </c>
      <c r="C10" s="6" t="s">
        <v>58</v>
      </c>
      <c r="D10" s="5" t="s">
        <v>42</v>
      </c>
      <c r="E10" s="13">
        <v>9723807</v>
      </c>
      <c r="F10" s="8" t="s">
        <v>97</v>
      </c>
      <c r="G10" s="5" t="s">
        <v>33</v>
      </c>
      <c r="H10" s="5"/>
      <c r="I10" s="5"/>
      <c r="J10" s="5"/>
      <c r="K10" s="5"/>
      <c r="L10" s="5"/>
    </row>
    <row r="11" spans="1:12" x14ac:dyDescent="0.25">
      <c r="A11" s="5">
        <v>2384027</v>
      </c>
      <c r="B11" s="14" t="s">
        <v>0</v>
      </c>
      <c r="C11" s="6" t="s">
        <v>59</v>
      </c>
      <c r="D11" s="5" t="s">
        <v>42</v>
      </c>
      <c r="E11" s="7">
        <v>19130217.599999998</v>
      </c>
      <c r="F11" s="8" t="s">
        <v>98</v>
      </c>
      <c r="G11" s="5" t="s">
        <v>33</v>
      </c>
      <c r="H11" s="5"/>
      <c r="I11" s="5"/>
      <c r="J11" s="5"/>
      <c r="K11" s="5"/>
      <c r="L11" s="5"/>
    </row>
    <row r="12" spans="1:12" x14ac:dyDescent="0.25">
      <c r="A12" s="5">
        <v>2384043</v>
      </c>
      <c r="B12" s="14" t="s">
        <v>0</v>
      </c>
      <c r="C12" s="6" t="s">
        <v>60</v>
      </c>
      <c r="D12" s="5" t="s">
        <v>42</v>
      </c>
      <c r="E12" s="7">
        <v>10008441</v>
      </c>
      <c r="F12" s="8" t="s">
        <v>98</v>
      </c>
      <c r="G12" s="5" t="s">
        <v>33</v>
      </c>
      <c r="H12" s="5"/>
      <c r="I12" s="5"/>
      <c r="J12" s="5"/>
      <c r="K12" s="5"/>
      <c r="L12" s="5"/>
    </row>
    <row r="13" spans="1:12" x14ac:dyDescent="0.25">
      <c r="A13" s="5">
        <v>2405296</v>
      </c>
      <c r="B13" s="14" t="s">
        <v>13</v>
      </c>
      <c r="C13" s="6" t="s">
        <v>61</v>
      </c>
      <c r="D13" s="5" t="s">
        <v>42</v>
      </c>
      <c r="E13" s="7">
        <v>45712</v>
      </c>
      <c r="F13" s="8" t="s">
        <v>48</v>
      </c>
      <c r="G13" s="9" t="s">
        <v>32</v>
      </c>
      <c r="H13" s="5"/>
      <c r="I13" s="5"/>
      <c r="J13" s="5"/>
      <c r="K13" s="5"/>
      <c r="L13" s="5"/>
    </row>
    <row r="14" spans="1:12" x14ac:dyDescent="0.25">
      <c r="A14" s="5">
        <v>2405318</v>
      </c>
      <c r="B14" s="14" t="s">
        <v>13</v>
      </c>
      <c r="C14" s="6" t="s">
        <v>62</v>
      </c>
      <c r="D14" s="5" t="s">
        <v>42</v>
      </c>
      <c r="E14" s="7">
        <v>130542</v>
      </c>
      <c r="F14" s="8" t="s">
        <v>52</v>
      </c>
      <c r="G14" s="9" t="s">
        <v>32</v>
      </c>
      <c r="H14" s="5"/>
      <c r="I14" s="5"/>
      <c r="J14" s="5"/>
      <c r="K14" s="5"/>
      <c r="L14" s="5"/>
    </row>
    <row r="15" spans="1:12" x14ac:dyDescent="0.25">
      <c r="A15" s="5">
        <v>793086</v>
      </c>
      <c r="B15" s="14" t="s">
        <v>37</v>
      </c>
      <c r="C15" s="6" t="s">
        <v>58</v>
      </c>
      <c r="D15" s="5" t="s">
        <v>42</v>
      </c>
      <c r="E15" s="7">
        <v>74209</v>
      </c>
      <c r="F15" s="8" t="s">
        <v>56</v>
      </c>
      <c r="G15" s="9" t="s">
        <v>32</v>
      </c>
      <c r="H15" s="5"/>
      <c r="I15" s="5"/>
      <c r="J15" s="5"/>
      <c r="K15" s="5"/>
      <c r="L15" s="5"/>
    </row>
    <row r="16" spans="1:12" x14ac:dyDescent="0.25">
      <c r="A16" s="5">
        <v>2401797</v>
      </c>
      <c r="B16" s="14" t="s">
        <v>14</v>
      </c>
      <c r="C16" s="11" t="s">
        <v>71</v>
      </c>
      <c r="D16" s="5" t="s">
        <v>42</v>
      </c>
      <c r="E16" s="7">
        <v>188174</v>
      </c>
      <c r="F16" s="8" t="s">
        <v>49</v>
      </c>
      <c r="G16" s="9" t="s">
        <v>32</v>
      </c>
      <c r="H16" s="5"/>
      <c r="I16" s="5"/>
      <c r="J16" s="5"/>
      <c r="K16" s="5"/>
      <c r="L16" s="5"/>
    </row>
    <row r="17" spans="1:12" x14ac:dyDescent="0.25">
      <c r="A17" s="5">
        <v>2385503</v>
      </c>
      <c r="B17" s="14" t="s">
        <v>1</v>
      </c>
      <c r="C17" s="6" t="s">
        <v>61</v>
      </c>
      <c r="D17" s="5" t="s">
        <v>42</v>
      </c>
      <c r="E17" s="7">
        <v>69371</v>
      </c>
      <c r="F17" s="5" t="s">
        <v>48</v>
      </c>
      <c r="G17" s="5" t="s">
        <v>32</v>
      </c>
      <c r="H17" s="5"/>
      <c r="I17" s="5"/>
      <c r="J17" s="5"/>
      <c r="K17" s="5"/>
      <c r="L17" s="5"/>
    </row>
    <row r="18" spans="1:12" x14ac:dyDescent="0.25">
      <c r="A18" s="5">
        <v>2385511</v>
      </c>
      <c r="B18" s="14" t="s">
        <v>1</v>
      </c>
      <c r="C18" s="6" t="s">
        <v>62</v>
      </c>
      <c r="D18" s="5" t="s">
        <v>42</v>
      </c>
      <c r="E18" s="7">
        <v>128559.6</v>
      </c>
      <c r="F18" s="5" t="s">
        <v>48</v>
      </c>
      <c r="G18" s="5" t="s">
        <v>32</v>
      </c>
      <c r="H18" s="5"/>
      <c r="I18" s="5"/>
      <c r="J18" s="5"/>
      <c r="K18" s="5"/>
      <c r="L18" s="5"/>
    </row>
    <row r="19" spans="1:12" x14ac:dyDescent="0.25">
      <c r="A19" s="5">
        <v>2289822</v>
      </c>
      <c r="B19" s="14" t="s">
        <v>72</v>
      </c>
      <c r="C19" s="6" t="s">
        <v>60</v>
      </c>
      <c r="D19" s="5" t="s">
        <v>42</v>
      </c>
      <c r="E19" s="7">
        <v>271027</v>
      </c>
      <c r="F19" s="8" t="s">
        <v>53</v>
      </c>
      <c r="G19" s="9" t="s">
        <v>32</v>
      </c>
      <c r="H19" s="5"/>
      <c r="I19" s="5"/>
      <c r="J19" s="5"/>
      <c r="K19" s="5"/>
      <c r="L19" s="5"/>
    </row>
    <row r="20" spans="1:12" x14ac:dyDescent="0.25">
      <c r="A20" s="5">
        <v>2289830</v>
      </c>
      <c r="B20" s="14" t="s">
        <v>72</v>
      </c>
      <c r="C20" s="6" t="s">
        <v>73</v>
      </c>
      <c r="D20" s="5" t="s">
        <v>42</v>
      </c>
      <c r="E20" s="7">
        <v>1718549</v>
      </c>
      <c r="F20" s="8" t="s">
        <v>48</v>
      </c>
      <c r="G20" s="9" t="s">
        <v>32</v>
      </c>
      <c r="H20" s="5"/>
      <c r="I20" s="5"/>
      <c r="J20" s="5"/>
      <c r="K20" s="5"/>
      <c r="L20" s="5"/>
    </row>
    <row r="21" spans="1:12" x14ac:dyDescent="0.25">
      <c r="A21" s="5">
        <v>2025752</v>
      </c>
      <c r="B21" s="14" t="s">
        <v>43</v>
      </c>
      <c r="C21" s="6" t="s">
        <v>74</v>
      </c>
      <c r="D21" s="5" t="s">
        <v>42</v>
      </c>
      <c r="E21" s="7">
        <v>15457371</v>
      </c>
      <c r="F21" s="8" t="s">
        <v>48</v>
      </c>
      <c r="G21" s="9" t="s">
        <v>32</v>
      </c>
      <c r="H21" s="5"/>
      <c r="I21" s="5"/>
      <c r="J21" s="5"/>
      <c r="K21" s="5"/>
      <c r="L21" s="5"/>
    </row>
    <row r="22" spans="1:12" x14ac:dyDescent="0.25">
      <c r="A22" s="5">
        <v>2025760</v>
      </c>
      <c r="B22" s="14" t="s">
        <v>43</v>
      </c>
      <c r="C22" s="6" t="s">
        <v>75</v>
      </c>
      <c r="D22" s="5" t="s">
        <v>42</v>
      </c>
      <c r="E22" s="7">
        <v>1309003</v>
      </c>
      <c r="F22" s="8" t="s">
        <v>48</v>
      </c>
      <c r="G22" s="9" t="s">
        <v>32</v>
      </c>
      <c r="H22" s="5"/>
      <c r="I22" s="5"/>
      <c r="J22" s="5"/>
      <c r="K22" s="5"/>
      <c r="L22" s="5"/>
    </row>
    <row r="23" spans="1:12" x14ac:dyDescent="0.25">
      <c r="A23" s="5">
        <v>2401827</v>
      </c>
      <c r="B23" s="14" t="s">
        <v>45</v>
      </c>
      <c r="C23" s="6" t="s">
        <v>78</v>
      </c>
      <c r="D23" s="5" t="s">
        <v>42</v>
      </c>
      <c r="E23" s="7">
        <v>4397937.3900000006</v>
      </c>
      <c r="F23" s="8" t="s">
        <v>49</v>
      </c>
      <c r="G23" s="9" t="s">
        <v>32</v>
      </c>
      <c r="H23" s="5"/>
      <c r="I23" s="5"/>
      <c r="J23" s="5"/>
      <c r="K23" s="5"/>
      <c r="L23" s="5"/>
    </row>
    <row r="24" spans="1:12" x14ac:dyDescent="0.25">
      <c r="A24" s="5">
        <v>2401800</v>
      </c>
      <c r="B24" s="14" t="s">
        <v>44</v>
      </c>
      <c r="C24" s="6" t="s">
        <v>76</v>
      </c>
      <c r="D24" s="5" t="s">
        <v>42</v>
      </c>
      <c r="E24" s="7">
        <v>7995324.0999999996</v>
      </c>
      <c r="F24" s="8" t="s">
        <v>52</v>
      </c>
      <c r="G24" s="9" t="s">
        <v>32</v>
      </c>
      <c r="H24" s="5"/>
      <c r="I24" s="5"/>
      <c r="J24" s="5"/>
      <c r="K24" s="5"/>
      <c r="L24" s="5"/>
    </row>
    <row r="25" spans="1:12" x14ac:dyDescent="0.25">
      <c r="A25" s="5">
        <v>2401819</v>
      </c>
      <c r="B25" s="14" t="s">
        <v>44</v>
      </c>
      <c r="C25" s="6" t="s">
        <v>77</v>
      </c>
      <c r="D25" s="5" t="s">
        <v>42</v>
      </c>
      <c r="E25" s="7">
        <v>6031376.0999999996</v>
      </c>
      <c r="F25" s="8" t="s">
        <v>53</v>
      </c>
      <c r="G25" s="9" t="s">
        <v>32</v>
      </c>
      <c r="H25" s="5"/>
      <c r="I25" s="5"/>
      <c r="J25" s="5"/>
      <c r="K25" s="5"/>
      <c r="L25" s="5"/>
    </row>
    <row r="26" spans="1:12" x14ac:dyDescent="0.25">
      <c r="A26" s="5">
        <v>2261502</v>
      </c>
      <c r="B26" s="14" t="s">
        <v>8</v>
      </c>
      <c r="C26" s="6" t="s">
        <v>66</v>
      </c>
      <c r="D26" s="5" t="s">
        <v>42</v>
      </c>
      <c r="E26" s="7">
        <v>16549453.5</v>
      </c>
      <c r="F26" s="5" t="s">
        <v>48</v>
      </c>
      <c r="G26" s="9" t="s">
        <v>32</v>
      </c>
      <c r="H26" s="5"/>
      <c r="I26" s="5"/>
      <c r="J26" s="5"/>
      <c r="K26" s="5"/>
      <c r="L26" s="5"/>
    </row>
    <row r="27" spans="1:12" x14ac:dyDescent="0.25">
      <c r="A27" s="5">
        <v>2261510</v>
      </c>
      <c r="B27" s="14" t="s">
        <v>8</v>
      </c>
      <c r="C27" s="6" t="s">
        <v>67</v>
      </c>
      <c r="D27" s="5" t="s">
        <v>42</v>
      </c>
      <c r="E27" s="7">
        <v>12277261.5</v>
      </c>
      <c r="F27" s="5" t="s">
        <v>95</v>
      </c>
      <c r="G27" s="9" t="s">
        <v>32</v>
      </c>
      <c r="H27" s="5"/>
      <c r="I27" s="5"/>
      <c r="J27" s="5"/>
      <c r="K27" s="5"/>
      <c r="L27" s="5"/>
    </row>
    <row r="28" spans="1:12" x14ac:dyDescent="0.25">
      <c r="A28" s="5">
        <v>2522241</v>
      </c>
      <c r="B28" s="14" t="s">
        <v>2</v>
      </c>
      <c r="C28" s="6" t="s">
        <v>60</v>
      </c>
      <c r="D28" s="5" t="s">
        <v>42</v>
      </c>
      <c r="E28" s="7">
        <v>10460804</v>
      </c>
      <c r="F28" s="5" t="s">
        <v>96</v>
      </c>
      <c r="G28" s="5" t="s">
        <v>33</v>
      </c>
      <c r="H28" s="5"/>
      <c r="I28" s="5"/>
      <c r="J28" s="5"/>
      <c r="K28" s="5"/>
      <c r="L28" s="5"/>
    </row>
    <row r="29" spans="1:12" x14ac:dyDescent="0.25">
      <c r="A29" s="5">
        <v>2522268</v>
      </c>
      <c r="B29" s="14" t="s">
        <v>2</v>
      </c>
      <c r="C29" s="6" t="s">
        <v>63</v>
      </c>
      <c r="D29" s="5" t="s">
        <v>42</v>
      </c>
      <c r="E29" s="7">
        <v>3898508.5</v>
      </c>
      <c r="F29" s="5" t="s">
        <v>96</v>
      </c>
      <c r="G29" s="9" t="s">
        <v>33</v>
      </c>
      <c r="H29" s="5"/>
      <c r="I29" s="5"/>
      <c r="J29" s="5"/>
      <c r="K29" s="5"/>
      <c r="L29" s="5"/>
    </row>
    <row r="30" spans="1:12" x14ac:dyDescent="0.25">
      <c r="A30" s="5">
        <v>2025736</v>
      </c>
      <c r="B30" s="14" t="s">
        <v>15</v>
      </c>
      <c r="C30" s="6" t="s">
        <v>79</v>
      </c>
      <c r="D30" s="5" t="s">
        <v>42</v>
      </c>
      <c r="E30" s="7">
        <v>6981338</v>
      </c>
      <c r="F30" s="8" t="s">
        <v>53</v>
      </c>
      <c r="G30" s="9" t="s">
        <v>32</v>
      </c>
      <c r="H30" s="5"/>
      <c r="I30" s="5"/>
      <c r="J30" s="5"/>
      <c r="K30" s="5"/>
      <c r="L30" s="5"/>
    </row>
    <row r="31" spans="1:12" x14ac:dyDescent="0.25">
      <c r="A31" s="5">
        <v>304131</v>
      </c>
      <c r="B31" s="14" t="s">
        <v>15</v>
      </c>
      <c r="C31" s="6" t="s">
        <v>65</v>
      </c>
      <c r="D31" s="5" t="s">
        <v>42</v>
      </c>
      <c r="E31" s="7">
        <v>5596810</v>
      </c>
      <c r="F31" s="5" t="s">
        <v>54</v>
      </c>
      <c r="G31" s="9" t="s">
        <v>32</v>
      </c>
      <c r="H31" s="5"/>
      <c r="I31" s="5"/>
      <c r="J31" s="5"/>
      <c r="K31" s="5"/>
      <c r="L31" s="5"/>
    </row>
    <row r="32" spans="1:12" x14ac:dyDescent="0.25">
      <c r="A32" s="5">
        <v>2565781</v>
      </c>
      <c r="B32" s="14" t="s">
        <v>16</v>
      </c>
      <c r="C32" s="6" t="s">
        <v>64</v>
      </c>
      <c r="D32" s="5" t="s">
        <v>42</v>
      </c>
      <c r="E32" s="22">
        <v>35135063</v>
      </c>
      <c r="F32" s="5" t="s">
        <v>55</v>
      </c>
      <c r="G32" s="9" t="s">
        <v>32</v>
      </c>
      <c r="H32" s="5"/>
      <c r="I32" s="5"/>
      <c r="J32" s="5"/>
      <c r="K32" s="5"/>
      <c r="L32" s="5"/>
    </row>
    <row r="33" spans="1:12" x14ac:dyDescent="0.25">
      <c r="A33" s="5">
        <v>2540754</v>
      </c>
      <c r="B33" s="14" t="s">
        <v>17</v>
      </c>
      <c r="C33" s="6" t="s">
        <v>18</v>
      </c>
      <c r="D33" s="5" t="s">
        <v>42</v>
      </c>
      <c r="E33" s="7">
        <v>13747752</v>
      </c>
      <c r="F33" s="8" t="s">
        <v>52</v>
      </c>
      <c r="G33" s="9" t="s">
        <v>32</v>
      </c>
      <c r="H33" s="5"/>
      <c r="I33" s="5"/>
      <c r="J33" s="5"/>
      <c r="K33" s="5"/>
      <c r="L33" s="5"/>
    </row>
    <row r="34" spans="1:12" x14ac:dyDescent="0.25">
      <c r="A34" s="5">
        <v>2540762</v>
      </c>
      <c r="B34" s="14" t="s">
        <v>17</v>
      </c>
      <c r="C34" s="6" t="s">
        <v>19</v>
      </c>
      <c r="D34" s="5" t="s">
        <v>42</v>
      </c>
      <c r="E34" s="7">
        <v>31237199.610000003</v>
      </c>
      <c r="F34" s="8" t="s">
        <v>52</v>
      </c>
      <c r="G34" s="9" t="s">
        <v>32</v>
      </c>
      <c r="H34" s="5"/>
      <c r="I34" s="5"/>
      <c r="J34" s="5"/>
      <c r="K34" s="5"/>
      <c r="L34" s="5"/>
    </row>
    <row r="35" spans="1:12" x14ac:dyDescent="0.25">
      <c r="A35" s="5">
        <v>2540770</v>
      </c>
      <c r="B35" s="14" t="s">
        <v>17</v>
      </c>
      <c r="C35" s="6" t="s">
        <v>20</v>
      </c>
      <c r="D35" s="5" t="s">
        <v>42</v>
      </c>
      <c r="E35" s="7">
        <v>2708930.5</v>
      </c>
      <c r="F35" s="8" t="s">
        <v>52</v>
      </c>
      <c r="G35" s="9" t="s">
        <v>32</v>
      </c>
      <c r="H35" s="5"/>
      <c r="I35" s="5"/>
      <c r="J35" s="5"/>
      <c r="K35" s="5"/>
      <c r="L35" s="5"/>
    </row>
    <row r="36" spans="1:12" x14ac:dyDescent="0.25">
      <c r="A36" s="5">
        <v>2261499</v>
      </c>
      <c r="B36" s="14" t="s">
        <v>21</v>
      </c>
      <c r="C36" s="6" t="s">
        <v>80</v>
      </c>
      <c r="D36" s="5" t="s">
        <v>42</v>
      </c>
      <c r="E36" s="7">
        <v>33080.5</v>
      </c>
      <c r="F36" s="8" t="s">
        <v>53</v>
      </c>
      <c r="G36" s="9" t="s">
        <v>32</v>
      </c>
      <c r="H36" s="5"/>
      <c r="I36" s="5"/>
      <c r="J36" s="5"/>
      <c r="K36" s="5"/>
      <c r="L36" s="5"/>
    </row>
    <row r="37" spans="1:12" x14ac:dyDescent="0.25">
      <c r="A37" s="5">
        <v>2400995</v>
      </c>
      <c r="B37" s="14" t="s">
        <v>81</v>
      </c>
      <c r="C37" s="6" t="s">
        <v>62</v>
      </c>
      <c r="D37" s="5" t="s">
        <v>42</v>
      </c>
      <c r="E37" s="7">
        <v>84694478</v>
      </c>
      <c r="F37" s="8" t="s">
        <v>52</v>
      </c>
      <c r="G37" s="9" t="s">
        <v>32</v>
      </c>
      <c r="H37" s="5"/>
      <c r="I37" s="5"/>
      <c r="J37" s="5"/>
      <c r="K37" s="5"/>
      <c r="L37" s="5"/>
    </row>
    <row r="38" spans="1:12" x14ac:dyDescent="0.25">
      <c r="A38" s="5">
        <v>2401002</v>
      </c>
      <c r="B38" s="14" t="s">
        <v>81</v>
      </c>
      <c r="C38" s="6" t="s">
        <v>82</v>
      </c>
      <c r="D38" s="5" t="s">
        <v>42</v>
      </c>
      <c r="E38" s="7">
        <v>5719037</v>
      </c>
      <c r="F38" s="8" t="s">
        <v>52</v>
      </c>
      <c r="G38" s="9" t="s">
        <v>32</v>
      </c>
      <c r="H38" s="5"/>
      <c r="I38" s="5"/>
      <c r="J38" s="5"/>
      <c r="K38" s="5"/>
      <c r="L38" s="5"/>
    </row>
    <row r="39" spans="1:12" x14ac:dyDescent="0.25">
      <c r="A39" s="5">
        <v>2499746</v>
      </c>
      <c r="B39" s="17" t="s">
        <v>83</v>
      </c>
      <c r="C39" s="6" t="s">
        <v>68</v>
      </c>
      <c r="D39" s="5" t="s">
        <v>42</v>
      </c>
      <c r="E39" s="7">
        <v>665750.85000000009</v>
      </c>
      <c r="F39" s="8" t="s">
        <v>48</v>
      </c>
      <c r="G39" s="9" t="s">
        <v>32</v>
      </c>
      <c r="H39" s="5"/>
      <c r="I39" s="5"/>
      <c r="J39" s="5"/>
      <c r="K39" s="5"/>
      <c r="L39" s="5"/>
    </row>
    <row r="40" spans="1:12" x14ac:dyDescent="0.25">
      <c r="A40" s="5">
        <v>2499754</v>
      </c>
      <c r="B40" s="17" t="s">
        <v>83</v>
      </c>
      <c r="C40" s="6" t="s">
        <v>75</v>
      </c>
      <c r="D40" s="5" t="s">
        <v>42</v>
      </c>
      <c r="E40" s="7">
        <v>138710</v>
      </c>
      <c r="F40" s="8" t="s">
        <v>48</v>
      </c>
      <c r="G40" s="9" t="s">
        <v>32</v>
      </c>
      <c r="H40" s="5"/>
      <c r="I40" s="5"/>
      <c r="J40" s="5"/>
      <c r="K40" s="5"/>
      <c r="L40" s="5"/>
    </row>
    <row r="41" spans="1:12" x14ac:dyDescent="0.25">
      <c r="A41" s="5">
        <v>2486164</v>
      </c>
      <c r="B41" s="14" t="s">
        <v>22</v>
      </c>
      <c r="C41" s="6" t="s">
        <v>84</v>
      </c>
      <c r="D41" s="5" t="s">
        <v>42</v>
      </c>
      <c r="E41" s="7">
        <v>3196265.13</v>
      </c>
      <c r="F41" s="8" t="s">
        <v>48</v>
      </c>
      <c r="G41" s="9" t="s">
        <v>32</v>
      </c>
      <c r="H41" s="5"/>
      <c r="I41" s="5"/>
      <c r="J41" s="5"/>
      <c r="K41" s="5"/>
      <c r="L41" s="5"/>
    </row>
    <row r="42" spans="1:12" x14ac:dyDescent="0.25">
      <c r="A42" s="5">
        <v>2486172</v>
      </c>
      <c r="B42" s="14" t="s">
        <v>22</v>
      </c>
      <c r="C42" s="6" t="s">
        <v>85</v>
      </c>
      <c r="D42" s="5" t="s">
        <v>42</v>
      </c>
      <c r="E42" s="7">
        <v>1154988</v>
      </c>
      <c r="F42" s="8" t="s">
        <v>48</v>
      </c>
      <c r="G42" s="9" t="s">
        <v>32</v>
      </c>
      <c r="H42" s="5"/>
      <c r="I42" s="5"/>
      <c r="J42" s="5"/>
      <c r="K42" s="5"/>
      <c r="L42" s="5"/>
    </row>
    <row r="43" spans="1:12" x14ac:dyDescent="0.25">
      <c r="A43" s="5">
        <v>787493</v>
      </c>
      <c r="B43" s="14" t="s">
        <v>23</v>
      </c>
      <c r="C43" s="6" t="s">
        <v>64</v>
      </c>
      <c r="D43" s="5" t="s">
        <v>42</v>
      </c>
      <c r="E43" s="7">
        <v>1931230.25</v>
      </c>
      <c r="F43" s="5" t="s">
        <v>48</v>
      </c>
      <c r="G43" s="9" t="s">
        <v>32</v>
      </c>
      <c r="H43" s="5"/>
      <c r="I43" s="5"/>
      <c r="J43" s="5"/>
      <c r="K43" s="5"/>
      <c r="L43" s="5"/>
    </row>
    <row r="44" spans="1:12" x14ac:dyDescent="0.25">
      <c r="A44" s="5">
        <v>787515</v>
      </c>
      <c r="B44" s="14" t="s">
        <v>23</v>
      </c>
      <c r="C44" s="6" t="s">
        <v>86</v>
      </c>
      <c r="D44" s="5" t="s">
        <v>42</v>
      </c>
      <c r="E44" s="7">
        <v>440416</v>
      </c>
      <c r="F44" s="5" t="s">
        <v>52</v>
      </c>
      <c r="G44" s="9" t="s">
        <v>32</v>
      </c>
      <c r="H44" s="5"/>
      <c r="I44" s="5"/>
      <c r="J44" s="5"/>
      <c r="K44" s="5"/>
      <c r="L44" s="5"/>
    </row>
    <row r="45" spans="1:12" x14ac:dyDescent="0.25">
      <c r="A45" s="5">
        <v>304247</v>
      </c>
      <c r="B45" s="14" t="s">
        <v>9</v>
      </c>
      <c r="C45" s="6" t="s">
        <v>68</v>
      </c>
      <c r="D45" s="5" t="s">
        <v>42</v>
      </c>
      <c r="E45" s="7">
        <v>587749</v>
      </c>
      <c r="F45" s="8" t="s">
        <v>50</v>
      </c>
      <c r="G45" s="9" t="s">
        <v>32</v>
      </c>
      <c r="H45" s="5"/>
      <c r="I45" s="5"/>
      <c r="J45" s="5"/>
      <c r="K45" s="5"/>
      <c r="L45" s="5"/>
    </row>
    <row r="46" spans="1:12" x14ac:dyDescent="0.25">
      <c r="A46" s="5">
        <v>407860</v>
      </c>
      <c r="B46" s="14" t="s">
        <v>9</v>
      </c>
      <c r="C46" s="6" t="s">
        <v>62</v>
      </c>
      <c r="D46" s="5" t="s">
        <v>42</v>
      </c>
      <c r="E46" s="7">
        <v>499019</v>
      </c>
      <c r="F46" s="8" t="s">
        <v>51</v>
      </c>
      <c r="G46" s="9" t="s">
        <v>32</v>
      </c>
      <c r="H46" s="5"/>
      <c r="I46" s="5"/>
      <c r="J46" s="5"/>
      <c r="K46" s="5"/>
      <c r="L46" s="5"/>
    </row>
    <row r="47" spans="1:12" x14ac:dyDescent="0.25">
      <c r="A47" s="5">
        <v>2110431</v>
      </c>
      <c r="B47" s="15" t="s">
        <v>5</v>
      </c>
      <c r="C47" s="6" t="s">
        <v>65</v>
      </c>
      <c r="D47" s="5" t="s">
        <v>42</v>
      </c>
      <c r="E47" s="7">
        <v>5986729.0700000003</v>
      </c>
      <c r="F47" s="8" t="s">
        <v>48</v>
      </c>
      <c r="G47" s="9" t="s">
        <v>32</v>
      </c>
      <c r="H47" s="5"/>
      <c r="I47" s="5"/>
      <c r="J47" s="5"/>
      <c r="K47" s="5"/>
      <c r="L47" s="5"/>
    </row>
    <row r="48" spans="1:12" x14ac:dyDescent="0.25">
      <c r="A48" s="5">
        <v>340413</v>
      </c>
      <c r="B48" s="15" t="s">
        <v>5</v>
      </c>
      <c r="C48" s="6" t="s">
        <v>6</v>
      </c>
      <c r="D48" s="5" t="s">
        <v>42</v>
      </c>
      <c r="E48" s="7">
        <v>430056.4</v>
      </c>
      <c r="F48" s="8" t="s">
        <v>49</v>
      </c>
      <c r="G48" s="9" t="s">
        <v>32</v>
      </c>
      <c r="H48" s="5"/>
      <c r="I48" s="5"/>
      <c r="J48" s="5"/>
      <c r="K48" s="5"/>
      <c r="L48" s="5"/>
    </row>
    <row r="49" spans="1:12" x14ac:dyDescent="0.25">
      <c r="A49" s="5">
        <v>2437147</v>
      </c>
      <c r="B49" s="14" t="s">
        <v>3</v>
      </c>
      <c r="C49" s="6" t="s">
        <v>66</v>
      </c>
      <c r="D49" s="5" t="s">
        <v>42</v>
      </c>
      <c r="E49" s="7">
        <v>841867.5</v>
      </c>
      <c r="F49" s="8" t="s">
        <v>56</v>
      </c>
      <c r="G49" s="9" t="s">
        <v>32</v>
      </c>
      <c r="H49" s="5"/>
      <c r="I49" s="5"/>
      <c r="J49" s="5"/>
      <c r="K49" s="5"/>
      <c r="L49" s="5"/>
    </row>
    <row r="50" spans="1:12" x14ac:dyDescent="0.25">
      <c r="A50" s="5">
        <v>2437155</v>
      </c>
      <c r="B50" s="14" t="s">
        <v>3</v>
      </c>
      <c r="C50" s="6" t="s">
        <v>69</v>
      </c>
      <c r="D50" s="5" t="s">
        <v>42</v>
      </c>
      <c r="E50" s="7">
        <v>1701100.5</v>
      </c>
      <c r="F50" s="8" t="s">
        <v>56</v>
      </c>
      <c r="G50" s="9" t="s">
        <v>32</v>
      </c>
      <c r="H50" s="5"/>
      <c r="I50" s="5"/>
      <c r="J50" s="5"/>
      <c r="K50" s="5"/>
      <c r="L50" s="5"/>
    </row>
    <row r="51" spans="1:12" x14ac:dyDescent="0.25">
      <c r="A51" s="5">
        <v>748366</v>
      </c>
      <c r="B51" s="14" t="s">
        <v>24</v>
      </c>
      <c r="C51" s="6" t="s">
        <v>65</v>
      </c>
      <c r="D51" s="5" t="s">
        <v>42</v>
      </c>
      <c r="E51" s="7">
        <v>86235</v>
      </c>
      <c r="F51" s="5" t="s">
        <v>48</v>
      </c>
      <c r="G51" s="9" t="s">
        <v>32</v>
      </c>
      <c r="H51" s="5"/>
      <c r="I51" s="5"/>
      <c r="J51" s="5"/>
      <c r="K51" s="5"/>
      <c r="L51" s="5"/>
    </row>
    <row r="52" spans="1:12" x14ac:dyDescent="0.25">
      <c r="A52" s="5">
        <v>748358</v>
      </c>
      <c r="B52" s="14" t="s">
        <v>24</v>
      </c>
      <c r="C52" s="6" t="s">
        <v>60</v>
      </c>
      <c r="D52" s="5" t="s">
        <v>42</v>
      </c>
      <c r="E52" s="7">
        <v>92932</v>
      </c>
      <c r="F52" s="8" t="s">
        <v>52</v>
      </c>
      <c r="G52" s="9" t="s">
        <v>32</v>
      </c>
      <c r="H52" s="5"/>
      <c r="I52" s="5"/>
      <c r="J52" s="5"/>
      <c r="K52" s="5"/>
      <c r="L52" s="5"/>
    </row>
    <row r="53" spans="1:12" x14ac:dyDescent="0.25">
      <c r="A53" s="5">
        <v>748374</v>
      </c>
      <c r="B53" s="14" t="s">
        <v>24</v>
      </c>
      <c r="C53" s="6" t="s">
        <v>87</v>
      </c>
      <c r="D53" s="5" t="s">
        <v>42</v>
      </c>
      <c r="E53" s="7">
        <v>47371</v>
      </c>
      <c r="F53" s="8" t="s">
        <v>52</v>
      </c>
      <c r="G53" s="9" t="s">
        <v>32</v>
      </c>
      <c r="H53" s="5"/>
      <c r="I53" s="5"/>
      <c r="J53" s="5"/>
      <c r="K53" s="5"/>
      <c r="L53" s="5"/>
    </row>
    <row r="54" spans="1:12" x14ac:dyDescent="0.25">
      <c r="A54" s="5">
        <v>2453371</v>
      </c>
      <c r="B54" s="14" t="s">
        <v>28</v>
      </c>
      <c r="C54" s="6" t="s">
        <v>70</v>
      </c>
      <c r="D54" s="5" t="s">
        <v>42</v>
      </c>
      <c r="E54" s="22">
        <v>540279</v>
      </c>
      <c r="F54" s="8" t="s">
        <v>48</v>
      </c>
      <c r="G54" s="9" t="s">
        <v>32</v>
      </c>
      <c r="H54" s="5"/>
      <c r="I54" s="5"/>
      <c r="J54" s="5"/>
      <c r="K54" s="5"/>
      <c r="L54" s="5"/>
    </row>
    <row r="55" spans="1:12" x14ac:dyDescent="0.25">
      <c r="A55" s="5">
        <v>2453398</v>
      </c>
      <c r="B55" s="14" t="s">
        <v>28</v>
      </c>
      <c r="C55" s="6" t="s">
        <v>66</v>
      </c>
      <c r="D55" s="5" t="s">
        <v>42</v>
      </c>
      <c r="E55" s="22">
        <v>302539.25</v>
      </c>
      <c r="F55" s="8" t="s">
        <v>48</v>
      </c>
      <c r="G55" s="9" t="s">
        <v>32</v>
      </c>
      <c r="H55" s="5"/>
      <c r="I55" s="5"/>
      <c r="J55" s="5"/>
      <c r="K55" s="5"/>
      <c r="L55" s="5"/>
    </row>
    <row r="56" spans="1:12" x14ac:dyDescent="0.25">
      <c r="A56" s="5">
        <v>2453401</v>
      </c>
      <c r="B56" s="14" t="s">
        <v>28</v>
      </c>
      <c r="C56" s="6" t="s">
        <v>65</v>
      </c>
      <c r="D56" s="5" t="s">
        <v>42</v>
      </c>
      <c r="E56" s="22">
        <v>105334.5</v>
      </c>
      <c r="F56" s="8" t="s">
        <v>48</v>
      </c>
      <c r="G56" s="9" t="s">
        <v>32</v>
      </c>
      <c r="H56" s="5"/>
      <c r="I56" s="5"/>
      <c r="J56" s="5"/>
      <c r="K56" s="5"/>
      <c r="L56" s="5"/>
    </row>
    <row r="57" spans="1:12" x14ac:dyDescent="0.25">
      <c r="A57" s="5">
        <v>665762</v>
      </c>
      <c r="B57" s="14" t="s">
        <v>10</v>
      </c>
      <c r="C57" s="6" t="s">
        <v>70</v>
      </c>
      <c r="D57" s="5" t="s">
        <v>42</v>
      </c>
      <c r="E57" s="7">
        <v>11461902</v>
      </c>
      <c r="F57" s="8" t="s">
        <v>48</v>
      </c>
      <c r="G57" s="9" t="s">
        <v>32</v>
      </c>
      <c r="H57" s="5"/>
      <c r="I57" s="5"/>
      <c r="J57" s="5"/>
      <c r="K57" s="5"/>
      <c r="L57" s="5"/>
    </row>
    <row r="58" spans="1:12" x14ac:dyDescent="0.25">
      <c r="A58" s="5">
        <v>695459</v>
      </c>
      <c r="B58" s="14" t="s">
        <v>10</v>
      </c>
      <c r="C58" s="6" t="s">
        <v>58</v>
      </c>
      <c r="D58" s="5" t="s">
        <v>42</v>
      </c>
      <c r="E58" s="7">
        <v>2186726</v>
      </c>
      <c r="F58" s="8" t="s">
        <v>48</v>
      </c>
      <c r="G58" s="9" t="s">
        <v>32</v>
      </c>
      <c r="H58" s="5"/>
      <c r="I58" s="5"/>
      <c r="J58" s="5"/>
      <c r="K58" s="5"/>
      <c r="L58" s="5"/>
    </row>
    <row r="59" spans="1:12" x14ac:dyDescent="0.25">
      <c r="A59" s="5">
        <v>304328</v>
      </c>
      <c r="B59" s="14" t="s">
        <v>10</v>
      </c>
      <c r="C59" s="6" t="s">
        <v>65</v>
      </c>
      <c r="D59" s="5" t="s">
        <v>42</v>
      </c>
      <c r="E59" s="7">
        <v>12725142.5</v>
      </c>
      <c r="F59" s="8" t="s">
        <v>48</v>
      </c>
      <c r="G59" s="9" t="s">
        <v>32</v>
      </c>
      <c r="H59" s="5"/>
      <c r="I59" s="5"/>
      <c r="J59" s="5"/>
      <c r="K59" s="5"/>
      <c r="L59" s="5"/>
    </row>
    <row r="60" spans="1:12" x14ac:dyDescent="0.25">
      <c r="A60" s="5">
        <v>374466</v>
      </c>
      <c r="B60" s="14" t="s">
        <v>10</v>
      </c>
      <c r="C60" s="6" t="s">
        <v>63</v>
      </c>
      <c r="D60" s="5" t="s">
        <v>42</v>
      </c>
      <c r="E60" s="7">
        <v>6381155.75</v>
      </c>
      <c r="F60" s="8" t="s">
        <v>48</v>
      </c>
      <c r="G60" s="9" t="s">
        <v>32</v>
      </c>
      <c r="H60" s="5"/>
      <c r="I60" s="5"/>
      <c r="J60" s="5"/>
      <c r="K60" s="5"/>
      <c r="L60" s="5"/>
    </row>
    <row r="61" spans="1:12" x14ac:dyDescent="0.25">
      <c r="A61" s="5">
        <v>2049015</v>
      </c>
      <c r="B61" s="14" t="s">
        <v>29</v>
      </c>
      <c r="C61" s="6" t="s">
        <v>61</v>
      </c>
      <c r="D61" s="5" t="s">
        <v>42</v>
      </c>
      <c r="E61" s="7">
        <v>400131.5</v>
      </c>
      <c r="F61" s="8" t="s">
        <v>48</v>
      </c>
      <c r="G61" s="9" t="s">
        <v>32</v>
      </c>
      <c r="H61" s="5"/>
      <c r="I61" s="5"/>
      <c r="J61" s="5"/>
      <c r="K61" s="5"/>
      <c r="L61" s="5"/>
    </row>
    <row r="62" spans="1:12" x14ac:dyDescent="0.25">
      <c r="A62" s="5">
        <v>2525941</v>
      </c>
      <c r="B62" s="14" t="s">
        <v>25</v>
      </c>
      <c r="C62" s="6" t="s">
        <v>60</v>
      </c>
      <c r="D62" s="5" t="s">
        <v>42</v>
      </c>
      <c r="E62" s="7">
        <v>3420498.5</v>
      </c>
      <c r="F62" s="8" t="s">
        <v>52</v>
      </c>
      <c r="G62" s="9" t="s">
        <v>32</v>
      </c>
      <c r="H62" s="5"/>
      <c r="I62" s="5"/>
      <c r="J62" s="5"/>
      <c r="K62" s="5"/>
      <c r="L62" s="5"/>
    </row>
    <row r="63" spans="1:12" x14ac:dyDescent="0.25">
      <c r="A63" s="5">
        <v>2525968</v>
      </c>
      <c r="B63" s="14" t="s">
        <v>25</v>
      </c>
      <c r="C63" s="6" t="s">
        <v>64</v>
      </c>
      <c r="D63" s="5" t="s">
        <v>42</v>
      </c>
      <c r="E63" s="7">
        <v>2760767.63</v>
      </c>
      <c r="F63" s="8" t="s">
        <v>52</v>
      </c>
      <c r="G63" s="9" t="s">
        <v>32</v>
      </c>
      <c r="H63" s="5"/>
      <c r="I63" s="5"/>
      <c r="J63" s="5"/>
      <c r="K63" s="5"/>
      <c r="L63" s="5"/>
    </row>
    <row r="64" spans="1:12" x14ac:dyDescent="0.25">
      <c r="A64" s="5">
        <v>304379</v>
      </c>
      <c r="B64" s="14" t="s">
        <v>11</v>
      </c>
      <c r="C64" s="6" t="s">
        <v>12</v>
      </c>
      <c r="D64" s="5" t="s">
        <v>42</v>
      </c>
      <c r="E64" s="7">
        <v>1721489</v>
      </c>
      <c r="F64" s="8" t="s">
        <v>48</v>
      </c>
      <c r="G64" s="9" t="s">
        <v>32</v>
      </c>
      <c r="H64" s="5"/>
      <c r="I64" s="5"/>
      <c r="J64" s="5"/>
      <c r="K64" s="5"/>
      <c r="L64" s="5"/>
    </row>
    <row r="65" spans="1:122" x14ac:dyDescent="0.25">
      <c r="A65" s="9"/>
      <c r="B65" s="14" t="s">
        <v>39</v>
      </c>
      <c r="C65" s="6" t="s">
        <v>88</v>
      </c>
      <c r="D65" s="18" t="s">
        <v>94</v>
      </c>
      <c r="E65" s="20" t="s">
        <v>90</v>
      </c>
      <c r="F65" s="19" t="s">
        <v>48</v>
      </c>
      <c r="G65" s="9" t="s">
        <v>32</v>
      </c>
      <c r="H65" s="9"/>
      <c r="I65" s="9"/>
      <c r="J65" s="9"/>
      <c r="K65" s="9"/>
      <c r="L65" s="9"/>
    </row>
    <row r="66" spans="1:122" x14ac:dyDescent="0.25">
      <c r="A66" s="5">
        <v>2374420</v>
      </c>
      <c r="B66" s="14" t="s">
        <v>38</v>
      </c>
      <c r="C66" s="6" t="s">
        <v>65</v>
      </c>
      <c r="D66" s="5" t="s">
        <v>42</v>
      </c>
      <c r="E66" s="7">
        <v>267657</v>
      </c>
      <c r="F66" s="8" t="s">
        <v>48</v>
      </c>
      <c r="G66" s="9" t="s">
        <v>32</v>
      </c>
      <c r="H66" s="5"/>
      <c r="I66" s="5"/>
      <c r="J66" s="5"/>
      <c r="K66" s="5"/>
      <c r="L66" s="5"/>
    </row>
    <row r="67" spans="1:122" x14ac:dyDescent="0.25">
      <c r="A67" s="5">
        <v>2519631</v>
      </c>
      <c r="B67" s="17" t="s">
        <v>26</v>
      </c>
      <c r="C67" s="6" t="s">
        <v>12</v>
      </c>
      <c r="D67" s="5" t="s">
        <v>42</v>
      </c>
      <c r="E67" s="7">
        <v>321505</v>
      </c>
      <c r="F67" s="8" t="s">
        <v>48</v>
      </c>
      <c r="G67" s="9" t="s">
        <v>32</v>
      </c>
      <c r="H67" s="5"/>
      <c r="I67" s="5"/>
      <c r="J67" s="5"/>
      <c r="K67" s="5"/>
      <c r="L67" s="5"/>
    </row>
    <row r="68" spans="1:122" x14ac:dyDescent="0.25">
      <c r="A68" s="5">
        <v>2519623</v>
      </c>
      <c r="B68" s="17" t="s">
        <v>26</v>
      </c>
      <c r="C68" s="6" t="s">
        <v>27</v>
      </c>
      <c r="D68" s="5" t="s">
        <v>42</v>
      </c>
      <c r="E68" s="7">
        <v>993861</v>
      </c>
      <c r="F68" s="8" t="s">
        <v>52</v>
      </c>
      <c r="G68" s="9" t="s">
        <v>32</v>
      </c>
      <c r="H68" s="5"/>
      <c r="I68" s="5"/>
      <c r="J68" s="5"/>
      <c r="K68" s="5"/>
      <c r="L68" s="5"/>
    </row>
    <row r="69" spans="1:122" x14ac:dyDescent="0.25">
      <c r="A69" s="5">
        <v>2265354</v>
      </c>
      <c r="B69" s="16" t="s">
        <v>7</v>
      </c>
      <c r="C69" s="10" t="s">
        <v>66</v>
      </c>
      <c r="D69" s="5" t="s">
        <v>42</v>
      </c>
      <c r="E69" s="7">
        <v>4326325</v>
      </c>
      <c r="F69" s="8" t="s">
        <v>50</v>
      </c>
      <c r="G69" s="9" t="s">
        <v>32</v>
      </c>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row>
    <row r="70" spans="1:122" s="1" customFormat="1" x14ac:dyDescent="0.25">
      <c r="A70" s="5">
        <v>2265346</v>
      </c>
      <c r="B70" s="16" t="s">
        <v>7</v>
      </c>
      <c r="C70" s="10" t="s">
        <v>65</v>
      </c>
      <c r="D70" s="5" t="s">
        <v>42</v>
      </c>
      <c r="E70" s="7">
        <v>3149236</v>
      </c>
      <c r="F70" s="8" t="s">
        <v>51</v>
      </c>
      <c r="G70" s="9" t="s">
        <v>32</v>
      </c>
      <c r="H70" s="5"/>
      <c r="I70" s="5"/>
      <c r="J70" s="5"/>
      <c r="K70" s="5"/>
      <c r="L70" s="5"/>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row>
    <row r="71" spans="1:122" x14ac:dyDescent="0.25">
      <c r="A71" s="5">
        <v>750727</v>
      </c>
      <c r="B71" s="17" t="s">
        <v>30</v>
      </c>
      <c r="C71" s="21" t="s">
        <v>60</v>
      </c>
      <c r="D71" s="5" t="s">
        <v>93</v>
      </c>
      <c r="E71" s="2">
        <v>53821.5</v>
      </c>
      <c r="F71" s="8" t="s">
        <v>57</v>
      </c>
      <c r="G71" s="9" t="s">
        <v>32</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row>
    <row r="72" spans="1:122" x14ac:dyDescent="0.2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row>
  </sheetData>
  <autoFilter ref="A9:L71" xr:uid="{037B862D-0786-487E-8FF4-D7C929385454}">
    <sortState xmlns:xlrd2="http://schemas.microsoft.com/office/spreadsheetml/2017/richdata2" ref="A10:L71">
      <sortCondition ref="B9:B71"/>
    </sortState>
  </autoFilter>
  <phoneticPr fontId="5" type="noConversion"/>
  <conditionalFormatting sqref="B11">
    <cfRule type="expression" dxfId="49" priority="119" stopIfTrue="1">
      <formula>"if($H$7&lt;4)"</formula>
    </cfRule>
  </conditionalFormatting>
  <conditionalFormatting sqref="A10">
    <cfRule type="duplicateValues" dxfId="48" priority="51"/>
  </conditionalFormatting>
  <conditionalFormatting sqref="A11">
    <cfRule type="duplicateValues" dxfId="47" priority="50"/>
  </conditionalFormatting>
  <conditionalFormatting sqref="A12">
    <cfRule type="duplicateValues" dxfId="46" priority="49"/>
  </conditionalFormatting>
  <conditionalFormatting sqref="A13">
    <cfRule type="duplicateValues" dxfId="45" priority="48"/>
  </conditionalFormatting>
  <conditionalFormatting sqref="A14">
    <cfRule type="duplicateValues" dxfId="44" priority="47"/>
  </conditionalFormatting>
  <conditionalFormatting sqref="A15:A16">
    <cfRule type="duplicateValues" dxfId="43" priority="46"/>
  </conditionalFormatting>
  <conditionalFormatting sqref="A17:A18">
    <cfRule type="duplicateValues" dxfId="42" priority="45"/>
  </conditionalFormatting>
  <conditionalFormatting sqref="A19">
    <cfRule type="duplicateValues" dxfId="41" priority="44"/>
  </conditionalFormatting>
  <conditionalFormatting sqref="A20">
    <cfRule type="duplicateValues" dxfId="40" priority="43"/>
  </conditionalFormatting>
  <conditionalFormatting sqref="A21">
    <cfRule type="duplicateValues" dxfId="39" priority="40"/>
  </conditionalFormatting>
  <conditionalFormatting sqref="A22">
    <cfRule type="duplicateValues" dxfId="38" priority="39"/>
  </conditionalFormatting>
  <conditionalFormatting sqref="A23:A24">
    <cfRule type="duplicateValues" dxfId="37" priority="38"/>
  </conditionalFormatting>
  <conditionalFormatting sqref="A25:A26">
    <cfRule type="duplicateValues" dxfId="36" priority="37"/>
  </conditionalFormatting>
  <conditionalFormatting sqref="A27:A28">
    <cfRule type="duplicateValues" dxfId="35" priority="36"/>
  </conditionalFormatting>
  <conditionalFormatting sqref="A29">
    <cfRule type="duplicateValues" dxfId="34" priority="35"/>
  </conditionalFormatting>
  <conditionalFormatting sqref="A30">
    <cfRule type="duplicateValues" dxfId="33" priority="34"/>
  </conditionalFormatting>
  <conditionalFormatting sqref="A31">
    <cfRule type="duplicateValues" dxfId="32" priority="33"/>
  </conditionalFormatting>
  <conditionalFormatting sqref="A32:A33">
    <cfRule type="duplicateValues" dxfId="31" priority="32"/>
  </conditionalFormatting>
  <conditionalFormatting sqref="A34">
    <cfRule type="duplicateValues" dxfId="30" priority="31"/>
  </conditionalFormatting>
  <conditionalFormatting sqref="A35:A36">
    <cfRule type="duplicateValues" dxfId="29" priority="30"/>
  </conditionalFormatting>
  <conditionalFormatting sqref="A38">
    <cfRule type="duplicateValues" dxfId="28" priority="29"/>
  </conditionalFormatting>
  <conditionalFormatting sqref="A37">
    <cfRule type="duplicateValues" dxfId="27" priority="28"/>
  </conditionalFormatting>
  <conditionalFormatting sqref="A39:A41">
    <cfRule type="duplicateValues" dxfId="26" priority="27"/>
  </conditionalFormatting>
  <conditionalFormatting sqref="A42:A43">
    <cfRule type="duplicateValues" dxfId="25" priority="26"/>
  </conditionalFormatting>
  <conditionalFormatting sqref="A44">
    <cfRule type="duplicateValues" dxfId="24" priority="25"/>
  </conditionalFormatting>
  <conditionalFormatting sqref="A45:A47">
    <cfRule type="duplicateValues" dxfId="23" priority="24"/>
  </conditionalFormatting>
  <conditionalFormatting sqref="A48">
    <cfRule type="duplicateValues" dxfId="22" priority="23"/>
  </conditionalFormatting>
  <conditionalFormatting sqref="A49:A50">
    <cfRule type="duplicateValues" dxfId="21" priority="22"/>
  </conditionalFormatting>
  <conditionalFormatting sqref="A51">
    <cfRule type="duplicateValues" dxfId="20" priority="21"/>
  </conditionalFormatting>
  <conditionalFormatting sqref="A52">
    <cfRule type="duplicateValues" dxfId="19" priority="20"/>
  </conditionalFormatting>
  <conditionalFormatting sqref="A55">
    <cfRule type="duplicateValues" dxfId="18" priority="17"/>
  </conditionalFormatting>
  <conditionalFormatting sqref="A56">
    <cfRule type="duplicateValues" dxfId="17" priority="16"/>
  </conditionalFormatting>
  <conditionalFormatting sqref="A57">
    <cfRule type="duplicateValues" dxfId="16" priority="15"/>
  </conditionalFormatting>
  <conditionalFormatting sqref="A58:A59">
    <cfRule type="duplicateValues" dxfId="15" priority="14"/>
  </conditionalFormatting>
  <conditionalFormatting sqref="A60">
    <cfRule type="duplicateValues" dxfId="14" priority="13"/>
  </conditionalFormatting>
  <conditionalFormatting sqref="A61">
    <cfRule type="duplicateValues" dxfId="13" priority="12"/>
  </conditionalFormatting>
  <conditionalFormatting sqref="A62">
    <cfRule type="duplicateValues" dxfId="12" priority="11"/>
  </conditionalFormatting>
  <conditionalFormatting sqref="A63">
    <cfRule type="duplicateValues" dxfId="11" priority="10"/>
  </conditionalFormatting>
  <conditionalFormatting sqref="A64">
    <cfRule type="duplicateValues" dxfId="10" priority="9"/>
  </conditionalFormatting>
  <conditionalFormatting sqref="A65">
    <cfRule type="duplicateValues" dxfId="9" priority="8"/>
  </conditionalFormatting>
  <conditionalFormatting sqref="A66">
    <cfRule type="duplicateValues" dxfId="8" priority="7"/>
  </conditionalFormatting>
  <conditionalFormatting sqref="A67">
    <cfRule type="duplicateValues" dxfId="7" priority="6"/>
  </conditionalFormatting>
  <conditionalFormatting sqref="A68">
    <cfRule type="duplicateValues" dxfId="6" priority="5"/>
  </conditionalFormatting>
  <conditionalFormatting sqref="A69">
    <cfRule type="duplicateValues" dxfId="5" priority="4"/>
  </conditionalFormatting>
  <conditionalFormatting sqref="A71">
    <cfRule type="duplicateValues" dxfId="4" priority="3"/>
  </conditionalFormatting>
  <conditionalFormatting sqref="A70">
    <cfRule type="duplicateValues" dxfId="3" priority="2"/>
  </conditionalFormatting>
  <conditionalFormatting sqref="D70">
    <cfRule type="duplicateValues" dxfId="2" priority="1"/>
  </conditionalFormatting>
  <conditionalFormatting sqref="A53">
    <cfRule type="duplicateValues" dxfId="1" priority="120"/>
  </conditionalFormatting>
  <conditionalFormatting sqref="A54">
    <cfRule type="duplicateValues" dxfId="0" priority="121"/>
  </conditionalFormatting>
  <pageMargins left="0.7" right="0.7" top="0.75" bottom="0.75" header="0.3" footer="0.3"/>
  <pageSetup paperSize="9" orientation="portrait" horizontalDpi="4294967295" verticalDpi="4294967295" r:id="rId1"/>
  <drawing r:id="rId2"/>
</worksheet>
</file>

<file path=customXML/_rels/item5.xml.rels>&#65279;<?xml version="1.0" encoding="utf-8"?><Relationships xmlns="http://schemas.openxmlformats.org/package/2006/relationships"><Relationship Type="http://schemas.openxmlformats.org/officeDocument/2006/relationships/customXmlProps" Target="/customXML/itemProps5.xml" Id="Rd3c4172d526e4b2384ade4b889302c76" /></Relationships>
</file>

<file path=customXML/item5.xml><?xml version="1.0" encoding="utf-8"?>
<metadata xmlns="http://www.objective.com/ecm/document/metadata/17DD214497134AB99744102E6E9CD9B0" version="1.0.0">
  <systemFields>
    <field name="Objective-Id">
      <value order="0">A1391143</value>
    </field>
    <field name="Objective-Title">
      <value order="0">Various pharmaceuticals for 19-06-2020 ROI Schedule 4</value>
    </field>
    <field name="Objective-Description">
      <value order="0"/>
    </field>
    <field name="Objective-CreationStamp">
      <value order="0">2020-05-19T10:54:50Z</value>
    </field>
    <field name="Objective-IsApproved">
      <value order="0">false</value>
    </field>
    <field name="Objective-IsPublished">
      <value order="0">true</value>
    </field>
    <field name="Objective-DatePublished">
      <value order="0">2020-06-21T21:53:28Z</value>
    </field>
    <field name="Objective-ModificationStamp">
      <value order="0">2020-06-21T21:53:28Z</value>
    </field>
    <field name="Objective-Owner">
      <value order="0">Josh Wiles</value>
    </field>
    <field name="Objective-Path">
      <value order="0">Objective Global Folder:PHARMAC Fileplan:Drug supply:RFPs:Various Pharmaceuticals (Apotex Market Exit) - 2020:02 ROI Documents</value>
    </field>
    <field name="Objective-Parent">
      <value order="0">02 ROI Documents</value>
    </field>
    <field name="Objective-State">
      <value order="0">Published</value>
    </field>
    <field name="Objective-VersionId">
      <value order="0">vA2417534</value>
    </field>
    <field name="Objective-Version">
      <value order="0">5.0</value>
    </field>
    <field name="Objective-VersionNumber">
      <value order="0">16</value>
    </field>
    <field name="Objective-VersionComment">
      <value order="0"/>
    </field>
    <field name="Objective-FileNumber">
      <value order="0"/>
    </field>
    <field name="Objective-Classification">
      <value order="0"/>
    </field>
    <field name="Objective-Caveats">
      <value order="0"/>
    </field>
  </systemFields>
  <catalogues>
    <catalogue name="Analysis / Data Type Catalogue" type="type" ori="id:cA61">
      <field name="Objective-DOCSOpen Document Number">
        <value order="0"/>
      </field>
      <field name="Objective-DOCSOpen Document Autho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5.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4DEA3A0C4BCBA4F98EAC80471B861D6" ma:contentTypeVersion="4" ma:contentTypeDescription="Create a new document." ma:contentTypeScope="" ma:versionID="5b4686fcb89acf902f6e96242beaacd1">
  <xsd:schema xmlns:xsd="http://www.w3.org/2001/XMLSchema" xmlns:xs="http://www.w3.org/2001/XMLSchema" xmlns:p="http://schemas.microsoft.com/office/2006/metadata/properties" xmlns:ns3="48cf4bde-5f85-4039-8745-d19e38b76026" targetNamespace="http://schemas.microsoft.com/office/2006/metadata/properties" ma:root="true" ma:fieldsID="686708f4a1754952875b5fc4e1fbf86a" ns3:_="">
    <xsd:import namespace="48cf4bde-5f85-4039-8745-d19e38b760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cf4bde-5f85-4039-8745-d19e38b76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47A571-9215-4943-B880-292639F09B2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00047DC-DF03-4064-A2A0-5F6FD5061E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cf4bde-5f85-4039-8745-d19e38b760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22D9A5-39D2-4F58-AD12-7C81634A62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Wiles</dc:creator>
  <cp:lastModifiedBy>Josh Wiles</cp:lastModifiedBy>
  <dcterms:created xsi:type="dcterms:W3CDTF">2020-05-19T06:31:36Z</dcterms:created>
  <dcterms:modified xsi:type="dcterms:W3CDTF">2020-06-21T21:52:31Z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0x01010034DEA3A0C4BCBA4F98EAC80471B861D6</vt:lpwstr>
  </property>
  <property fmtid="{D5CDD505-2E9C-101B-9397-08002B2CF9AE}" pid="3" name="Objective-Id">
    <vt:lpwstr>A1391143</vt:lpwstr>
  </property>
  <property fmtid="{D5CDD505-2E9C-101B-9397-08002B2CF9AE}" pid="4" name="Objective-Title">
    <vt:lpwstr>Various pharmaceuticals for 19-06-2020 ROI Schedule 4</vt:lpwstr>
  </property>
  <property fmtid="{D5CDD505-2E9C-101B-9397-08002B2CF9AE}" pid="5" name="Objective-Description">
    <vt:lpwstr/>
  </property>
  <property fmtid="{D5CDD505-2E9C-101B-9397-08002B2CF9AE}" pid="6" name="Objective-CreationStamp">
    <vt:filetime>2020-05-19T10:54:50Z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2020-06-21T21:53:28Z</vt:filetime>
  </property>
  <property fmtid="{D5CDD505-2E9C-101B-9397-08002B2CF9AE}" pid="10" name="Objective-ModificationStamp">
    <vt:filetime>2020-06-21T21:53:28Z</vt:filetime>
  </property>
  <property fmtid="{D5CDD505-2E9C-101B-9397-08002B2CF9AE}" pid="11" name="Objective-Owner">
    <vt:lpwstr>Josh Wiles</vt:lpwstr>
  </property>
  <property fmtid="{D5CDD505-2E9C-101B-9397-08002B2CF9AE}" pid="12" name="Objective-Path">
    <vt:lpwstr>Objective Global Folder:PHARMAC Fileplan:Drug supply:RFPs:Various Pharmaceuticals (Apotex Market Exit) - 2020:02 ROI Documents</vt:lpwstr>
  </property>
  <property fmtid="{D5CDD505-2E9C-101B-9397-08002B2CF9AE}" pid="13" name="Objective-Parent">
    <vt:lpwstr>02 ROI Documents</vt:lpwstr>
  </property>
  <property fmtid="{D5CDD505-2E9C-101B-9397-08002B2CF9AE}" pid="14" name="Objective-State">
    <vt:lpwstr>Published</vt:lpwstr>
  </property>
  <property fmtid="{D5CDD505-2E9C-101B-9397-08002B2CF9AE}" pid="15" name="Objective-VersionId">
    <vt:lpwstr>vA2417534</vt:lpwstr>
  </property>
  <property fmtid="{D5CDD505-2E9C-101B-9397-08002B2CF9AE}" pid="16" name="Objective-Version">
    <vt:lpwstr>5.0</vt:lpwstr>
  </property>
  <property fmtid="{D5CDD505-2E9C-101B-9397-08002B2CF9AE}" pid="17" name="Objective-VersionNumber">
    <vt:r8>16</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
  </property>
  <property fmtid="{D5CDD505-2E9C-101B-9397-08002B2CF9AE}" pid="21" name="Objective-Caveats">
    <vt:lpwstr/>
  </property>
  <property fmtid="{D5CDD505-2E9C-101B-9397-08002B2CF9AE}" pid="22" name="Objective-DOCSOpen Document Number">
    <vt:lpwstr/>
  </property>
  <property fmtid="{D5CDD505-2E9C-101B-9397-08002B2CF9AE}" pid="23" name="Objective-DOCSOpen Document Author">
    <vt:lpwstr/>
  </property>
  <property fmtid="{D5CDD505-2E9C-101B-9397-08002B2CF9AE}" pid="24" name="Objective-DOCSOpen Document Type">
    <vt:lpwstr/>
  </property>
  <property fmtid="{D5CDD505-2E9C-101B-9397-08002B2CF9AE}" pid="25" name="Objective-DOCSOpen Security">
    <vt:lpwstr/>
  </property>
  <property fmtid="{D5CDD505-2E9C-101B-9397-08002B2CF9AE}" pid="26" name="Objective-DOCSOpen System ID">
    <vt:lpwstr/>
  </property>
  <property fmtid="{D5CDD505-2E9C-101B-9397-08002B2CF9AE}" pid="27" name="Objective-Inherit Keyword">
    <vt:lpwstr>Y</vt:lpwstr>
  </property>
  <property fmtid="{D5CDD505-2E9C-101B-9397-08002B2CF9AE}" pid="28" name="Objective-Connect Creator">
    <vt:lpwstr/>
  </property>
  <property fmtid="{D5CDD505-2E9C-101B-9397-08002B2CF9AE}" pid="29" name="Objective-Comment">
    <vt:lpwstr/>
  </property>
</Properties>
</file>